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bakup\新user\健康管理活動計画\R6年度\役職員\R6冬季健診\"/>
    </mc:Choice>
  </mc:AlternateContent>
  <xr:revisionPtr revIDLastSave="0" documentId="13_ncr:1_{ABCC6B55-EACC-4702-9A91-ADD02DD5F8FE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R6冬季検診(サンプル)" sheetId="1" r:id="rId1"/>
    <sheet name="R6冬季検診申込書(名簿)" sheetId="5" r:id="rId2"/>
  </sheets>
  <definedNames>
    <definedName name="_xlnm._FilterDatabase" localSheetId="0" hidden="1">'R6冬季検診(サンプル)'!$B$6:$Y$6</definedName>
    <definedName name="_xlnm._FilterDatabase" localSheetId="1" hidden="1">'R6冬季検診申込書(名簿)'!$B$6:$Y$6</definedName>
    <definedName name="_xlnm.Print_Titles" localSheetId="0">'R6冬季検診(サンプル)'!$5:$6</definedName>
    <definedName name="_xlnm.Print_Titles" localSheetId="1">'R6冬季検診申込書(名簿)'!$5:$6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5" l="1"/>
  <c r="A11" i="5"/>
  <c r="A10" i="5"/>
  <c r="A9" i="5"/>
  <c r="A8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A9" i="1"/>
  <c r="A10" i="1"/>
  <c r="A11" i="1"/>
  <c r="A12" i="1"/>
  <c r="A8" i="1"/>
  <c r="X4" i="1" l="1"/>
  <c r="H4" i="1" l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G4" i="1"/>
</calcChain>
</file>

<file path=xl/sharedStrings.xml><?xml version="1.0" encoding="utf-8"?>
<sst xmlns="http://schemas.openxmlformats.org/spreadsheetml/2006/main" count="123" uniqueCount="49">
  <si>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</si>
  <si>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</si>
  <si>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</si>
  <si>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カナ氏名　　　　</t>
    <rPh sb="2" eb="4">
      <t>シメイ</t>
    </rPh>
    <phoneticPr fontId="1"/>
  </si>
  <si>
    <t>漢字氏名</t>
    <rPh sb="0" eb="2">
      <t>カンジ</t>
    </rPh>
    <rPh sb="2" eb="4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</si>
  <si>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</si>
  <si>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</si>
  <si>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セット</t>
    <phoneticPr fontId="1"/>
  </si>
  <si>
    <t>超音波のみ</t>
    <rPh sb="0" eb="3">
      <t>チョウオンパ</t>
    </rPh>
    <phoneticPr fontId="1"/>
  </si>
  <si>
    <t>機能検査のみ</t>
    <rPh sb="0" eb="2">
      <t>キノウ</t>
    </rPh>
    <rPh sb="2" eb="4">
      <t>ケンサ</t>
    </rPh>
    <phoneticPr fontId="1"/>
  </si>
  <si>
    <t>動脈硬化</t>
    <rPh sb="0" eb="4">
      <t>ドウミャクコウカ</t>
    </rPh>
    <phoneticPr fontId="1"/>
  </si>
  <si>
    <t>甲状腺</t>
    <rPh sb="0" eb="3">
      <t>コウジョウセン</t>
    </rPh>
    <phoneticPr fontId="1"/>
  </si>
  <si>
    <t>アレルギー</t>
    <phoneticPr fontId="1"/>
  </si>
  <si>
    <t>３９項目</t>
    <rPh sb="2" eb="4">
      <t>コウモク</t>
    </rPh>
    <phoneticPr fontId="1"/>
  </si>
  <si>
    <t>樹木</t>
    <rPh sb="0" eb="2">
      <t>ジュモク</t>
    </rPh>
    <phoneticPr fontId="1"/>
  </si>
  <si>
    <t>稲科</t>
    <rPh sb="0" eb="1">
      <t>イネ</t>
    </rPh>
    <rPh sb="1" eb="2">
      <t>カ</t>
    </rPh>
    <phoneticPr fontId="1"/>
  </si>
  <si>
    <t>雑草</t>
    <rPh sb="0" eb="2">
      <t>ザッソウ</t>
    </rPh>
    <phoneticPr fontId="1"/>
  </si>
  <si>
    <t>食物</t>
    <rPh sb="0" eb="1">
      <t>タ</t>
    </rPh>
    <rPh sb="1" eb="2">
      <t>モノ</t>
    </rPh>
    <phoneticPr fontId="1"/>
  </si>
  <si>
    <t>動物</t>
    <rPh sb="0" eb="2">
      <t>ドウブツ</t>
    </rPh>
    <phoneticPr fontId="1"/>
  </si>
  <si>
    <t>昆虫</t>
    <rPh sb="0" eb="2">
      <t>コンチュウ</t>
    </rPh>
    <phoneticPr fontId="1"/>
  </si>
  <si>
    <t>室内</t>
    <rPh sb="0" eb="2">
      <t>シツナイ</t>
    </rPh>
    <phoneticPr fontId="1"/>
  </si>
  <si>
    <t>血圧脈波のみ</t>
    <rPh sb="0" eb="2">
      <t>ケツアツ</t>
    </rPh>
    <rPh sb="2" eb="4">
      <t>ミャクハ</t>
    </rPh>
    <phoneticPr fontId="1"/>
  </si>
  <si>
    <t>受付時間</t>
    <rPh sb="0" eb="2">
      <t>ウケツケ</t>
    </rPh>
    <rPh sb="2" eb="4">
      <t>ジカン</t>
    </rPh>
    <phoneticPr fontId="1"/>
  </si>
  <si>
    <t>備考</t>
    <rPh sb="0" eb="2">
      <t>ビコウ</t>
    </rPh>
    <phoneticPr fontId="1"/>
  </si>
  <si>
    <t>骨密度超音波</t>
    <rPh sb="0" eb="3">
      <t>コツミツド</t>
    </rPh>
    <rPh sb="3" eb="6">
      <t>チョウオンパ</t>
    </rPh>
    <phoneticPr fontId="1"/>
  </si>
  <si>
    <t>健診結果の控は発行いたしません。</t>
    <rPh sb="0" eb="2">
      <t>ケンシン</t>
    </rPh>
    <rPh sb="2" eb="4">
      <t>ケッカ</t>
    </rPh>
    <rPh sb="5" eb="6">
      <t>ヒカ</t>
    </rPh>
    <rPh sb="7" eb="9">
      <t>ハッコウ</t>
    </rPh>
    <phoneticPr fontId="1"/>
  </si>
  <si>
    <t>必要な場合はお申し出ください。</t>
    <rPh sb="0" eb="2">
      <t>ヒツヨウ</t>
    </rPh>
    <rPh sb="3" eb="5">
      <t>バアイ</t>
    </rPh>
    <rPh sb="7" eb="8">
      <t>モウ</t>
    </rPh>
    <rPh sb="9" eb="10">
      <t>デ</t>
    </rPh>
    <phoneticPr fontId="1"/>
  </si>
  <si>
    <t>コウセイ レン</t>
    <phoneticPr fontId="1"/>
  </si>
  <si>
    <t>厚生 連</t>
    <rPh sb="0" eb="2">
      <t>コウセイ</t>
    </rPh>
    <rPh sb="3" eb="4">
      <t>レン</t>
    </rPh>
    <phoneticPr fontId="1"/>
  </si>
  <si>
    <t>男</t>
    <rPh sb="0" eb="1">
      <t>オトコ</t>
    </rPh>
    <phoneticPr fontId="1"/>
  </si>
  <si>
    <t>テスト サンコ</t>
    <phoneticPr fontId="1"/>
  </si>
  <si>
    <t>テスト 三子</t>
    <rPh sb="4" eb="5">
      <t>ミ</t>
    </rPh>
    <rPh sb="5" eb="6">
      <t>コ</t>
    </rPh>
    <phoneticPr fontId="1"/>
  </si>
  <si>
    <t>女</t>
    <rPh sb="0" eb="1">
      <t>オンナ</t>
    </rPh>
    <phoneticPr fontId="1"/>
  </si>
  <si>
    <t>健診日</t>
    <rPh sb="0" eb="2">
      <t>ケンシン</t>
    </rPh>
    <rPh sb="2" eb="3">
      <t>ビ</t>
    </rPh>
    <phoneticPr fontId="1"/>
  </si>
  <si>
    <t>厚生連</t>
    <rPh sb="0" eb="2">
      <t>コウセイ</t>
    </rPh>
    <rPh sb="2" eb="3">
      <t>レン</t>
    </rPh>
    <phoneticPr fontId="1"/>
  </si>
  <si>
    <t>077-521-1708</t>
    <phoneticPr fontId="1"/>
  </si>
  <si>
    <t>厚生  連</t>
    <rPh sb="0" eb="2">
      <t>コウセイ</t>
    </rPh>
    <rPh sb="4" eb="5">
      <t>レン</t>
    </rPh>
    <phoneticPr fontId="1"/>
  </si>
  <si>
    <t>MCI</t>
    <phoneticPr fontId="1"/>
  </si>
  <si>
    <t>動脈</t>
    <rPh sb="0" eb="2">
      <t>ドウミャク</t>
    </rPh>
    <phoneticPr fontId="1"/>
  </si>
  <si>
    <t>頚ｴｺ</t>
    <rPh sb="0" eb="1">
      <t>ケイ</t>
    </rPh>
    <phoneticPr fontId="1"/>
  </si>
  <si>
    <t>甲S</t>
    <rPh sb="0" eb="1">
      <t>コウ</t>
    </rPh>
    <phoneticPr fontId="1"/>
  </si>
  <si>
    <t>甲ｴｺ</t>
    <rPh sb="0" eb="1">
      <t>コウ</t>
    </rPh>
    <phoneticPr fontId="1"/>
  </si>
  <si>
    <t>甲ｷﾉｳ</t>
    <rPh sb="0" eb="1">
      <t>コウ</t>
    </rPh>
    <phoneticPr fontId="1"/>
  </si>
  <si>
    <t>脈波</t>
    <rPh sb="0" eb="2">
      <t>ミャクハ</t>
    </rPh>
    <phoneticPr fontId="1"/>
  </si>
  <si>
    <t>腹部</t>
    <rPh sb="0" eb="2">
      <t>フクブ</t>
    </rPh>
    <phoneticPr fontId="1"/>
  </si>
  <si>
    <t>骨</t>
    <rPh sb="0" eb="1">
      <t>コツ</t>
    </rPh>
    <phoneticPr fontId="1"/>
  </si>
  <si>
    <t>腹部
超音波</t>
    <rPh sb="0" eb="2">
      <t>フクブ</t>
    </rPh>
    <rPh sb="3" eb="6">
      <t>チョウオンパ</t>
    </rPh>
    <phoneticPr fontId="1"/>
  </si>
  <si>
    <t>39</t>
  </si>
  <si>
    <t>令和6年度　厚生連冬季検診申込書</t>
    <rPh sb="0" eb="2">
      <t>レイワ</t>
    </rPh>
    <rPh sb="3" eb="5">
      <t>ネンド</t>
    </rPh>
    <rPh sb="6" eb="9">
      <t>コウセイレン</t>
    </rPh>
    <rPh sb="9" eb="11">
      <t>トウキ</t>
    </rPh>
    <rPh sb="11" eb="13">
      <t>ケンシン</t>
    </rPh>
    <rPh sb="13" eb="15">
      <t>モウシコミ</t>
    </rPh>
    <rPh sb="15" eb="1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</si>
</sst>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m/d\(aaa\)"/>
    <numFmt numFmtId="178" formatCode="[$-411]ge\.m\.d;@"/>
  </numFmts>
  <fonts count="9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b/>
      <sz val="18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BIZ UDPゴシック"/>
      <family val="3"/>
      <charset val="128"/>
    </font>
    <font>
      <b/>
      <sz val="8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FFA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BB8F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/>
    <xf numFmtId="0" fontId="6" fillId="0" borderId="0" xfId="0" applyFo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shrinkToFit="1"/>
    </xf>
    <xf numFmtId="177" fontId="3" fillId="0" borderId="0" xfId="0" applyNumberFormat="1" applyFont="1"/>
    <xf numFmtId="0" fontId="4" fillId="2" borderId="5" xfId="0" applyFont="1" applyFill="1" applyBorder="1" applyAlignment="1">
      <alignment horizontal="center" vertical="center" textRotation="255" wrapText="1"/>
    </xf>
    <xf numFmtId="0" fontId="4" fillId="5" borderId="5" xfId="0" applyFont="1" applyFill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/>
    </xf>
    <xf numFmtId="0" fontId="5" fillId="6" borderId="5" xfId="0" applyFont="1" applyFill="1" applyBorder="1" applyAlignment="1">
      <alignment horizontal="center" vertical="center" textRotation="255"/>
    </xf>
    <xf numFmtId="20" fontId="3" fillId="0" borderId="5" xfId="0" applyNumberFormat="1" applyFont="1" applyBorder="1" applyAlignment="1">
      <alignment horizontal="center"/>
    </xf>
    <xf numFmtId="0" fontId="3" fillId="0" borderId="5" xfId="0" applyFont="1" applyBorder="1"/>
    <xf numFmtId="57" fontId="3" fillId="0" borderId="5" xfId="0" applyNumberFormat="1" applyFont="1" applyBorder="1"/>
    <xf numFmtId="0" fontId="3" fillId="2" borderId="5" xfId="0" applyFont="1" applyFill="1" applyBorder="1" applyAlignment="1"/>
    <xf numFmtId="0" fontId="3" fillId="5" borderId="5" xfId="0" applyFont="1" applyFill="1" applyBorder="1" applyAlignment="1"/>
    <xf numFmtId="0" fontId="3" fillId="4" borderId="5" xfId="0" applyFont="1" applyFill="1" applyBorder="1" applyAlignment="1"/>
    <xf numFmtId="0" fontId="3" fillId="3" borderId="5" xfId="0" applyFont="1" applyFill="1" applyBorder="1"/>
    <xf numFmtId="0" fontId="3" fillId="6" borderId="5" xfId="0" applyFont="1" applyFill="1" applyBorder="1"/>
    <xf numFmtId="0" fontId="3" fillId="7" borderId="5" xfId="0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shrinkToFit="1"/>
    </xf>
    <xf numFmtId="176" fontId="3" fillId="0" borderId="5" xfId="0" applyNumberFormat="1" applyFont="1" applyBorder="1" applyAlignment="1">
      <alignment shrinkToFit="1"/>
    </xf>
    <xf numFmtId="177" fontId="3" fillId="0" borderId="9" xfId="0" applyNumberFormat="1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shrinkToFi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shrinkToFit="1"/>
    </xf>
    <xf numFmtId="176" fontId="3" fillId="0" borderId="6" xfId="0" applyNumberFormat="1" applyFont="1" applyBorder="1" applyAlignment="1">
      <alignment shrinkToFit="1"/>
    </xf>
    <xf numFmtId="0" fontId="3" fillId="0" borderId="6" xfId="0" applyFont="1" applyBorder="1"/>
    <xf numFmtId="0" fontId="3" fillId="2" borderId="6" xfId="0" applyFont="1" applyFill="1" applyBorder="1" applyAlignment="1"/>
    <xf numFmtId="0" fontId="3" fillId="5" borderId="6" xfId="0" applyFont="1" applyFill="1" applyBorder="1" applyAlignment="1"/>
    <xf numFmtId="0" fontId="3" fillId="4" borderId="6" xfId="0" applyFont="1" applyFill="1" applyBorder="1" applyAlignment="1"/>
    <xf numFmtId="0" fontId="3" fillId="3" borderId="6" xfId="0" applyFont="1" applyFill="1" applyBorder="1"/>
    <xf numFmtId="0" fontId="3" fillId="6" borderId="6" xfId="0" applyFont="1" applyFill="1" applyBorder="1"/>
    <xf numFmtId="0" fontId="3" fillId="7" borderId="6" xfId="0" applyFont="1" applyFill="1" applyBorder="1"/>
    <xf numFmtId="0" fontId="3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8" fontId="3" fillId="0" borderId="5" xfId="0" applyNumberFormat="1" applyFont="1" applyBorder="1"/>
    <xf numFmtId="178" fontId="3" fillId="0" borderId="5" xfId="0" applyNumberFormat="1" applyFont="1" applyBorder="1" applyAlignment="1">
      <alignment shrinkToFit="1"/>
    </xf>
    <xf numFmtId="178" fontId="3" fillId="0" borderId="6" xfId="0" applyNumberFormat="1" applyFont="1" applyBorder="1" applyAlignment="1">
      <alignment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9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rgb="FFBBB8FA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rgb="FFD7FFA4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rgb="FFFFFF9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rgb="FFFFFF9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rgb="FFFFFF9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numFmt numFmtId="178" formatCode="[$-411]ge\.m\.d;@"/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numFmt numFmtId="177" formatCode="m/d\(aaa\)"/>
      <alignment horizontal="center" vertical="bottom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rgb="FFBBB8FA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rgb="FFD7FFA4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rgb="FFFFFF9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rgb="FFFFFF9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rgb="FFFFFF99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numFmt numFmtId="176" formatCode="[$-411]ggge&quot;年&quot;m&quot;月&quot;d&quot;日&quot;;@"/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HGPｺﾞｼｯｸM"/>
        <scheme val="none"/>
      </font>
      <numFmt numFmtId="177" formatCode="m/d\(aaa\)"/>
      <alignment horizontal="center" vertical="bottom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indent="0" justifyLastLine="0" shrinkToFit="0" readingOrder="0"/>
    </dxf>
  </dxfs>
  <tableStyles count="0" defaultTableStyle="TableStyleMedium2" defaultPivotStyle="PivotStyleLight16"/>
  <colors>
    <mruColors>
      <color rgb="FFBBB8FA"/>
      <color rgb="FFFFFF99"/>
      <color rgb="FFD7FF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9</xdr:row>
      <xdr:rowOff>247650</xdr:rowOff>
    </xdr:from>
    <xdr:to>
      <xdr:col>4</xdr:col>
      <xdr:colOff>923925</xdr:colOff>
      <xdr:row>12</xdr:row>
      <xdr:rowOff>247650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101A9AB-8062-44EC-8DF1-120F12FFABAA}"/>
            </a:ext>
          </a:extLst>
        </xdr:cNvPr>
        <xdr:cNvSpPr/>
      </xdr:nvSpPr>
      <xdr:spPr>
        <a:xfrm>
          <a:off x="657225" y="3295650"/>
          <a:ext cx="3057525" cy="828675"/>
        </a:xfrm>
        <a:prstGeom prst="wedgeRectCallout">
          <a:avLst>
            <a:gd name="adj1" fmla="val -39140"/>
            <a:gd name="adj2" fmla="val -7523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12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月に翌年分を入力の際は、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2025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年か注意して入力してください。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曜日反映のため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  <a:p>
          <a:pPr algn="l"/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列以上は入力すれば行作成されます。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561975</xdr:colOff>
      <xdr:row>0</xdr:row>
      <xdr:rowOff>142874</xdr:rowOff>
    </xdr:from>
    <xdr:to>
      <xdr:col>5</xdr:col>
      <xdr:colOff>1076325</xdr:colOff>
      <xdr:row>3</xdr:row>
      <xdr:rowOff>228599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9DE59BA-E3E4-4B4A-A57D-5F72282DF9F4}"/>
            </a:ext>
          </a:extLst>
        </xdr:cNvPr>
        <xdr:cNvSpPr/>
      </xdr:nvSpPr>
      <xdr:spPr>
        <a:xfrm>
          <a:off x="3343275" y="142874"/>
          <a:ext cx="1628775" cy="771525"/>
        </a:xfrm>
        <a:prstGeom prst="wedgeRectCallout">
          <a:avLst>
            <a:gd name="adj1" fmla="val 59113"/>
            <a:gd name="adj2" fmla="val 36811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フィルター抽出しても抽出後の表示データのみでカウントされます。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981075</xdr:colOff>
      <xdr:row>10</xdr:row>
      <xdr:rowOff>114300</xdr:rowOff>
    </xdr:from>
    <xdr:to>
      <xdr:col>9</xdr:col>
      <xdr:colOff>161925</xdr:colOff>
      <xdr:row>13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CC2AE73-BD66-4FEF-86D3-02E7F503E9D4}"/>
            </a:ext>
          </a:extLst>
        </xdr:cNvPr>
        <xdr:cNvSpPr txBox="1"/>
      </xdr:nvSpPr>
      <xdr:spPr>
        <a:xfrm>
          <a:off x="3762375" y="3438525"/>
          <a:ext cx="2371725" cy="762000"/>
        </a:xfrm>
        <a:prstGeom prst="rect">
          <a:avLst/>
        </a:prstGeom>
        <a:solidFill>
          <a:schemeClr val="lt1"/>
        </a:solidFill>
        <a:ln w="952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全員分このワークシートで作成してください。</a:t>
          </a:r>
          <a:endParaRPr lang="ja-JP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日付毎</a:t>
          </a:r>
          <a:r>
            <a:rPr kumimoji="1" lang="ja-JP" altLang="en-US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</a:t>
          </a:r>
          <a:r>
            <a:rPr kumimoji="1" lang="ja-JP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ワークシート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は</a:t>
          </a:r>
          <a:r>
            <a:rPr kumimoji="1" lang="ja-JP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不要です</a:t>
          </a:r>
          <a:r>
            <a:rPr kumimoji="1" lang="en-US" altLang="ja-JP" sz="1100">
              <a:solidFill>
                <a:schemeClr val="dk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)</a:t>
          </a:r>
          <a:endParaRPr lang="ja-JP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11</xdr:col>
      <xdr:colOff>123824</xdr:colOff>
      <xdr:row>10</xdr:row>
      <xdr:rowOff>133350</xdr:rowOff>
    </xdr:from>
    <xdr:to>
      <xdr:col>17</xdr:col>
      <xdr:colOff>104775</xdr:colOff>
      <xdr:row>17</xdr:row>
      <xdr:rowOff>57151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39455C4-274A-43BC-8AAC-C4585E7D8701}"/>
            </a:ext>
          </a:extLst>
        </xdr:cNvPr>
        <xdr:cNvSpPr txBox="1"/>
      </xdr:nvSpPr>
      <xdr:spPr>
        <a:xfrm>
          <a:off x="7286624" y="3457575"/>
          <a:ext cx="2790826" cy="1857376"/>
        </a:xfrm>
        <a:prstGeom prst="rect">
          <a:avLst/>
        </a:prstGeom>
        <a:solidFill>
          <a:schemeClr val="lt1"/>
        </a:solidFill>
        <a:ln w="9525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受付時間の割振りについて</a:t>
          </a:r>
          <a:endParaRPr lang="en-US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en-US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受付開始時間は９：</a:t>
          </a:r>
          <a:r>
            <a:rPr lang="en-US" altLang="ja-JP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lang="ja-JP" altLang="en-US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  <a:endParaRPr lang="en-US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en-US" altLang="ja-JP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lang="ja-JP" altLang="en-US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分で</a:t>
          </a:r>
          <a:r>
            <a:rPr lang="en-US" altLang="ja-JP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lang="ja-JP" altLang="en-US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名程度です。</a:t>
          </a:r>
          <a:endParaRPr lang="en-US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「動脈硬化セット」「血圧脈波のみ」は一人</a:t>
          </a:r>
          <a:r>
            <a:rPr lang="en-US" altLang="ja-JP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lang="ja-JP" altLang="en-US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分以上かかりますので、</a:t>
          </a:r>
          <a:r>
            <a:rPr lang="en-US" altLang="ja-JP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30</a:t>
          </a:r>
          <a:r>
            <a:rPr lang="ja-JP" altLang="en-US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分の間で２、</a:t>
          </a:r>
          <a:r>
            <a:rPr lang="en-US" altLang="ja-JP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名程度に振り分けてください。</a:t>
          </a:r>
          <a:endParaRPr lang="en-US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全体で血圧脈波が</a:t>
          </a:r>
          <a:r>
            <a:rPr lang="en-US" altLang="ja-JP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20</a:t>
          </a:r>
          <a:r>
            <a:rPr lang="ja-JP" altLang="en-US">
              <a:effectLst/>
              <a:latin typeface="BIZ UDPゴシック" panose="020B0400000000000000" pitchFamily="50" charset="-128"/>
              <a:ea typeface="BIZ UDPゴシック" panose="020B0400000000000000" pitchFamily="50" charset="-128"/>
            </a:rPr>
            <a:t>名以上になる場合は、厚生連にご一報ください。</a:t>
          </a:r>
          <a:endParaRPr lang="en-US" altLang="ja-JP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oneCellAnchor>
    <xdr:from>
      <xdr:col>0</xdr:col>
      <xdr:colOff>57150</xdr:colOff>
      <xdr:row>1</xdr:row>
      <xdr:rowOff>76200</xdr:rowOff>
    </xdr:from>
    <xdr:ext cx="3267075" cy="478593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D82C18C-F63B-4A3E-B521-C174CBF3849B}"/>
            </a:ext>
          </a:extLst>
        </xdr:cNvPr>
        <xdr:cNvSpPr/>
      </xdr:nvSpPr>
      <xdr:spPr>
        <a:xfrm>
          <a:off x="57150" y="342900"/>
          <a:ext cx="3267075" cy="4785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入力は名簿ワークシートへ！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3" displayName="テーブル3" ref="B7:Y12" totalsRowShown="0" headerRowDxfId="55" headerRowBorderDxfId="54" tableBorderDxfId="53" totalsRowBorderDxfId="52">
  <autoFilter ref="B7:Y12" xr:uid="{00000000-0009-0000-0100-000003000000}"/>
  <tableColumns count="24">
    <tableColumn id="1" xr3:uid="{00000000-0010-0000-0000-000001000000}" name="健診日" dataDxfId="51"/>
    <tableColumn id="2" xr3:uid="{00000000-0010-0000-0000-000002000000}" name="受付時間" dataDxfId="50"/>
    <tableColumn id="3" xr3:uid="{00000000-0010-0000-0000-000003000000}" name="カナ氏名　　　　" dataDxfId="49"/>
    <tableColumn id="4" xr3:uid="{00000000-0010-0000-0000-000004000000}" name="漢字氏名" dataDxfId="48"/>
    <tableColumn id="5" xr3:uid="{00000000-0010-0000-0000-000005000000}" name="生年月日" dataDxfId="47"/>
    <tableColumn id="6" xr3:uid="{00000000-0010-0000-0000-000006000000}" name="性別" dataDxfId="46"/>
    <tableColumn id="7" xr3:uid="{00000000-0010-0000-0000-000007000000}" name="甲S" dataDxfId="45"/>
    <tableColumn id="8" xr3:uid="{00000000-0010-0000-0000-000008000000}" name="甲ｴｺ" dataDxfId="44"/>
    <tableColumn id="9" xr3:uid="{00000000-0010-0000-0000-000009000000}" name="甲ｷﾉｳ" dataDxfId="43"/>
    <tableColumn id="10" xr3:uid="{00000000-0010-0000-0000-00000A000000}" name="動脈" dataDxfId="42"/>
    <tableColumn id="11" xr3:uid="{00000000-0010-0000-0000-00000B000000}" name="頚ｴｺ" dataDxfId="41"/>
    <tableColumn id="12" xr3:uid="{00000000-0010-0000-0000-00000C000000}" name="脈波" dataDxfId="40"/>
    <tableColumn id="13" xr3:uid="{00000000-0010-0000-0000-00000D000000}" name="腹部" dataDxfId="39"/>
    <tableColumn id="14" xr3:uid="{00000000-0010-0000-0000-00000E000000}" name="骨" dataDxfId="38"/>
    <tableColumn id="15" xr3:uid="{00000000-0010-0000-0000-00000F000000}" name="39" dataDxfId="37"/>
    <tableColumn id="16" xr3:uid="{00000000-0010-0000-0000-000010000000}" name="樹木" dataDxfId="36"/>
    <tableColumn id="17" xr3:uid="{00000000-0010-0000-0000-000011000000}" name="稲科" dataDxfId="35"/>
    <tableColumn id="18" xr3:uid="{00000000-0010-0000-0000-000012000000}" name="雑草" dataDxfId="34"/>
    <tableColumn id="19" xr3:uid="{00000000-0010-0000-0000-000013000000}" name="食物" dataDxfId="33"/>
    <tableColumn id="20" xr3:uid="{00000000-0010-0000-0000-000014000000}" name="動物" dataDxfId="32"/>
    <tableColumn id="21" xr3:uid="{00000000-0010-0000-0000-000015000000}" name="昆虫" dataDxfId="31"/>
    <tableColumn id="22" xr3:uid="{00000000-0010-0000-0000-000016000000}" name="室内" dataDxfId="30"/>
    <tableColumn id="23" xr3:uid="{00000000-0010-0000-0000-000017000000}" name="MCI" dataDxfId="29"/>
    <tableColumn id="24" xr3:uid="{00000000-0010-0000-0000-000018000000}" name="備考" dataDxfId="28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テーブル35" displayName="テーブル35" ref="B7:Y12" totalsRowShown="0" headerRowDxfId="27" headerRowBorderDxfId="26" tableBorderDxfId="25" totalsRowBorderDxfId="24">
  <autoFilter ref="B7:Y12" xr:uid="{00000000-0009-0000-0100-000004000000}"/>
  <tableColumns count="24">
    <tableColumn id="1" xr3:uid="{00000000-0010-0000-0100-000001000000}" name="健診日" dataDxfId="23"/>
    <tableColumn id="2" xr3:uid="{00000000-0010-0000-0100-000002000000}" name="受付時間" dataDxfId="22"/>
    <tableColumn id="3" xr3:uid="{00000000-0010-0000-0100-000003000000}" name="カナ氏名　　　　" dataDxfId="21"/>
    <tableColumn id="4" xr3:uid="{00000000-0010-0000-0100-000004000000}" name="漢字氏名" dataDxfId="20"/>
    <tableColumn id="5" xr3:uid="{00000000-0010-0000-0100-000005000000}" name="生年月日" dataDxfId="19"/>
    <tableColumn id="6" xr3:uid="{00000000-0010-0000-0100-000006000000}" name="性別" dataDxfId="18"/>
    <tableColumn id="7" xr3:uid="{00000000-0010-0000-0100-000007000000}" name="甲S" dataDxfId="17"/>
    <tableColumn id="8" xr3:uid="{00000000-0010-0000-0100-000008000000}" name="甲ｴｺ" dataDxfId="16"/>
    <tableColumn id="9" xr3:uid="{00000000-0010-0000-0100-000009000000}" name="甲ｷﾉｳ" dataDxfId="15"/>
    <tableColumn id="10" xr3:uid="{00000000-0010-0000-0100-00000A000000}" name="動脈" dataDxfId="14"/>
    <tableColumn id="11" xr3:uid="{00000000-0010-0000-0100-00000B000000}" name="頚ｴｺ" dataDxfId="13"/>
    <tableColumn id="12" xr3:uid="{00000000-0010-0000-0100-00000C000000}" name="脈波" dataDxfId="12"/>
    <tableColumn id="13" xr3:uid="{00000000-0010-0000-0100-00000D000000}" name="腹部" dataDxfId="11"/>
    <tableColumn id="14" xr3:uid="{00000000-0010-0000-0100-00000E000000}" name="骨" dataDxfId="10"/>
    <tableColumn id="15" xr3:uid="{00000000-0010-0000-0100-00000F000000}" name="39" dataDxfId="9"/>
    <tableColumn id="16" xr3:uid="{00000000-0010-0000-0100-000010000000}" name="樹木" dataDxfId="8"/>
    <tableColumn id="17" xr3:uid="{00000000-0010-0000-0100-000011000000}" name="稲科" dataDxfId="7"/>
    <tableColumn id="18" xr3:uid="{00000000-0010-0000-0100-000012000000}" name="雑草" dataDxfId="6"/>
    <tableColumn id="19" xr3:uid="{00000000-0010-0000-0100-000013000000}" name="食物" dataDxfId="5"/>
    <tableColumn id="20" xr3:uid="{00000000-0010-0000-0100-000014000000}" name="動物" dataDxfId="4"/>
    <tableColumn id="21" xr3:uid="{00000000-0010-0000-0100-000015000000}" name="昆虫" dataDxfId="3"/>
    <tableColumn id="22" xr3:uid="{00000000-0010-0000-0100-000016000000}" name="室内" dataDxfId="2"/>
    <tableColumn id="23" xr3:uid="{00000000-0010-0000-0100-000017000000}" name="MCI" dataDxfId="1"/>
    <tableColumn id="24" xr3:uid="{00000000-0010-0000-0100-000018000000}" name="備考" dataDxfId="0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6"/>
  <sheetViews>
    <sheetView tabSelected="1" zoomScaleNormal="100" workbookViewId="0">
      <selection activeCell="B2" sqref="B2"/>
    </sheetView>
  </sheetViews>
  <sheetFormatPr defaultRowHeight="14.25" x14ac:dyDescent="0.15"/>
  <cols>
    <col min="1" max="1" width="3.25" style="1" bestFit="1" customWidth="1"/>
    <col min="2" max="2" width="10.5" style="1" customWidth="1"/>
    <col min="3" max="3" width="8.25" style="1" customWidth="1"/>
    <col min="4" max="6" width="14.625" style="1" customWidth="1"/>
    <col min="7" max="7" width="5.5" style="1" customWidth="1"/>
    <col min="8" max="8" width="5.125" style="1" customWidth="1"/>
    <col min="9" max="9" width="5.625" style="1" customWidth="1"/>
    <col min="10" max="10" width="6.375" style="1" customWidth="1"/>
    <col min="11" max="11" width="5.5" style="1" customWidth="1"/>
    <col min="12" max="12" width="5.625" style="1" customWidth="1"/>
    <col min="13" max="13" width="5.5" style="1" customWidth="1"/>
    <col min="14" max="14" width="7.875" style="1" customWidth="1"/>
    <col min="15" max="15" width="7.625" style="1" customWidth="1"/>
    <col min="16" max="16" width="4.75" style="1" customWidth="1"/>
    <col min="17" max="23" width="5.5" style="1" customWidth="1"/>
    <col min="24" max="24" width="5.875" style="1" customWidth="1"/>
    <col min="25" max="25" width="10" style="1" customWidth="1"/>
    <col min="26" max="26" width="9.25" style="1" customWidth="1"/>
    <col min="27" max="270" width="9" style="1"/>
    <col min="271" max="271" width="5.5" style="1" bestFit="1" customWidth="1"/>
    <col min="272" max="272" width="13.125" style="1" customWidth="1"/>
    <col min="273" max="273" width="12" style="1" customWidth="1"/>
    <col min="274" max="275" width="16.25" style="1" customWidth="1"/>
    <col min="276" max="276" width="12.5" style="1" customWidth="1"/>
    <col min="277" max="277" width="5.5" style="1" bestFit="1" customWidth="1"/>
    <col min="278" max="282" width="9.25" style="1" customWidth="1"/>
    <col min="283" max="526" width="9" style="1"/>
    <col min="527" max="527" width="5.5" style="1" bestFit="1" customWidth="1"/>
    <col min="528" max="528" width="13.125" style="1" customWidth="1"/>
    <col min="529" max="529" width="12" style="1" customWidth="1"/>
    <col min="530" max="531" width="16.25" style="1" customWidth="1"/>
    <col min="532" max="532" width="12.5" style="1" customWidth="1"/>
    <col min="533" max="533" width="5.5" style="1" bestFit="1" customWidth="1"/>
    <col min="534" max="538" width="9.25" style="1" customWidth="1"/>
    <col min="539" max="782" width="9" style="1"/>
    <col min="783" max="783" width="5.5" style="1" bestFit="1" customWidth="1"/>
    <col min="784" max="784" width="13.125" style="1" customWidth="1"/>
    <col min="785" max="785" width="12" style="1" customWidth="1"/>
    <col min="786" max="787" width="16.25" style="1" customWidth="1"/>
    <col min="788" max="788" width="12.5" style="1" customWidth="1"/>
    <col min="789" max="789" width="5.5" style="1" bestFit="1" customWidth="1"/>
    <col min="790" max="794" width="9.25" style="1" customWidth="1"/>
    <col min="795" max="1038" width="9" style="1"/>
    <col min="1039" max="1039" width="5.5" style="1" bestFit="1" customWidth="1"/>
    <col min="1040" max="1040" width="13.125" style="1" customWidth="1"/>
    <col min="1041" max="1041" width="12" style="1" customWidth="1"/>
    <col min="1042" max="1043" width="16.25" style="1" customWidth="1"/>
    <col min="1044" max="1044" width="12.5" style="1" customWidth="1"/>
    <col min="1045" max="1045" width="5.5" style="1" bestFit="1" customWidth="1"/>
    <col min="1046" max="1050" width="9.25" style="1" customWidth="1"/>
    <col min="1051" max="1294" width="9" style="1"/>
    <col min="1295" max="1295" width="5.5" style="1" bestFit="1" customWidth="1"/>
    <col min="1296" max="1296" width="13.125" style="1" customWidth="1"/>
    <col min="1297" max="1297" width="12" style="1" customWidth="1"/>
    <col min="1298" max="1299" width="16.25" style="1" customWidth="1"/>
    <col min="1300" max="1300" width="12.5" style="1" customWidth="1"/>
    <col min="1301" max="1301" width="5.5" style="1" bestFit="1" customWidth="1"/>
    <col min="1302" max="1306" width="9.25" style="1" customWidth="1"/>
    <col min="1307" max="1550" width="9" style="1"/>
    <col min="1551" max="1551" width="5.5" style="1" bestFit="1" customWidth="1"/>
    <col min="1552" max="1552" width="13.125" style="1" customWidth="1"/>
    <col min="1553" max="1553" width="12" style="1" customWidth="1"/>
    <col min="1554" max="1555" width="16.25" style="1" customWidth="1"/>
    <col min="1556" max="1556" width="12.5" style="1" customWidth="1"/>
    <col min="1557" max="1557" width="5.5" style="1" bestFit="1" customWidth="1"/>
    <col min="1558" max="1562" width="9.25" style="1" customWidth="1"/>
    <col min="1563" max="1806" width="9" style="1"/>
    <col min="1807" max="1807" width="5.5" style="1" bestFit="1" customWidth="1"/>
    <col min="1808" max="1808" width="13.125" style="1" customWidth="1"/>
    <col min="1809" max="1809" width="12" style="1" customWidth="1"/>
    <col min="1810" max="1811" width="16.25" style="1" customWidth="1"/>
    <col min="1812" max="1812" width="12.5" style="1" customWidth="1"/>
    <col min="1813" max="1813" width="5.5" style="1" bestFit="1" customWidth="1"/>
    <col min="1814" max="1818" width="9.25" style="1" customWidth="1"/>
    <col min="1819" max="2062" width="9" style="1"/>
    <col min="2063" max="2063" width="5.5" style="1" bestFit="1" customWidth="1"/>
    <col min="2064" max="2064" width="13.125" style="1" customWidth="1"/>
    <col min="2065" max="2065" width="12" style="1" customWidth="1"/>
    <col min="2066" max="2067" width="16.25" style="1" customWidth="1"/>
    <col min="2068" max="2068" width="12.5" style="1" customWidth="1"/>
    <col min="2069" max="2069" width="5.5" style="1" bestFit="1" customWidth="1"/>
    <col min="2070" max="2074" width="9.25" style="1" customWidth="1"/>
    <col min="2075" max="2318" width="9" style="1"/>
    <col min="2319" max="2319" width="5.5" style="1" bestFit="1" customWidth="1"/>
    <col min="2320" max="2320" width="13.125" style="1" customWidth="1"/>
    <col min="2321" max="2321" width="12" style="1" customWidth="1"/>
    <col min="2322" max="2323" width="16.25" style="1" customWidth="1"/>
    <col min="2324" max="2324" width="12.5" style="1" customWidth="1"/>
    <col min="2325" max="2325" width="5.5" style="1" bestFit="1" customWidth="1"/>
    <col min="2326" max="2330" width="9.25" style="1" customWidth="1"/>
    <col min="2331" max="2574" width="9" style="1"/>
    <col min="2575" max="2575" width="5.5" style="1" bestFit="1" customWidth="1"/>
    <col min="2576" max="2576" width="13.125" style="1" customWidth="1"/>
    <col min="2577" max="2577" width="12" style="1" customWidth="1"/>
    <col min="2578" max="2579" width="16.25" style="1" customWidth="1"/>
    <col min="2580" max="2580" width="12.5" style="1" customWidth="1"/>
    <col min="2581" max="2581" width="5.5" style="1" bestFit="1" customWidth="1"/>
    <col min="2582" max="2586" width="9.25" style="1" customWidth="1"/>
    <col min="2587" max="2830" width="9" style="1"/>
    <col min="2831" max="2831" width="5.5" style="1" bestFit="1" customWidth="1"/>
    <col min="2832" max="2832" width="13.125" style="1" customWidth="1"/>
    <col min="2833" max="2833" width="12" style="1" customWidth="1"/>
    <col min="2834" max="2835" width="16.25" style="1" customWidth="1"/>
    <col min="2836" max="2836" width="12.5" style="1" customWidth="1"/>
    <col min="2837" max="2837" width="5.5" style="1" bestFit="1" customWidth="1"/>
    <col min="2838" max="2842" width="9.25" style="1" customWidth="1"/>
    <col min="2843" max="3086" width="9" style="1"/>
    <col min="3087" max="3087" width="5.5" style="1" bestFit="1" customWidth="1"/>
    <col min="3088" max="3088" width="13.125" style="1" customWidth="1"/>
    <col min="3089" max="3089" width="12" style="1" customWidth="1"/>
    <col min="3090" max="3091" width="16.25" style="1" customWidth="1"/>
    <col min="3092" max="3092" width="12.5" style="1" customWidth="1"/>
    <col min="3093" max="3093" width="5.5" style="1" bestFit="1" customWidth="1"/>
    <col min="3094" max="3098" width="9.25" style="1" customWidth="1"/>
    <col min="3099" max="3342" width="9" style="1"/>
    <col min="3343" max="3343" width="5.5" style="1" bestFit="1" customWidth="1"/>
    <col min="3344" max="3344" width="13.125" style="1" customWidth="1"/>
    <col min="3345" max="3345" width="12" style="1" customWidth="1"/>
    <col min="3346" max="3347" width="16.25" style="1" customWidth="1"/>
    <col min="3348" max="3348" width="12.5" style="1" customWidth="1"/>
    <col min="3349" max="3349" width="5.5" style="1" bestFit="1" customWidth="1"/>
    <col min="3350" max="3354" width="9.25" style="1" customWidth="1"/>
    <col min="3355" max="3598" width="9" style="1"/>
    <col min="3599" max="3599" width="5.5" style="1" bestFit="1" customWidth="1"/>
    <col min="3600" max="3600" width="13.125" style="1" customWidth="1"/>
    <col min="3601" max="3601" width="12" style="1" customWidth="1"/>
    <col min="3602" max="3603" width="16.25" style="1" customWidth="1"/>
    <col min="3604" max="3604" width="12.5" style="1" customWidth="1"/>
    <col min="3605" max="3605" width="5.5" style="1" bestFit="1" customWidth="1"/>
    <col min="3606" max="3610" width="9.25" style="1" customWidth="1"/>
    <col min="3611" max="3854" width="9" style="1"/>
    <col min="3855" max="3855" width="5.5" style="1" bestFit="1" customWidth="1"/>
    <col min="3856" max="3856" width="13.125" style="1" customWidth="1"/>
    <col min="3857" max="3857" width="12" style="1" customWidth="1"/>
    <col min="3858" max="3859" width="16.25" style="1" customWidth="1"/>
    <col min="3860" max="3860" width="12.5" style="1" customWidth="1"/>
    <col min="3861" max="3861" width="5.5" style="1" bestFit="1" customWidth="1"/>
    <col min="3862" max="3866" width="9.25" style="1" customWidth="1"/>
    <col min="3867" max="4110" width="9" style="1"/>
    <col min="4111" max="4111" width="5.5" style="1" bestFit="1" customWidth="1"/>
    <col min="4112" max="4112" width="13.125" style="1" customWidth="1"/>
    <col min="4113" max="4113" width="12" style="1" customWidth="1"/>
    <col min="4114" max="4115" width="16.25" style="1" customWidth="1"/>
    <col min="4116" max="4116" width="12.5" style="1" customWidth="1"/>
    <col min="4117" max="4117" width="5.5" style="1" bestFit="1" customWidth="1"/>
    <col min="4118" max="4122" width="9.25" style="1" customWidth="1"/>
    <col min="4123" max="4366" width="9" style="1"/>
    <col min="4367" max="4367" width="5.5" style="1" bestFit="1" customWidth="1"/>
    <col min="4368" max="4368" width="13.125" style="1" customWidth="1"/>
    <col min="4369" max="4369" width="12" style="1" customWidth="1"/>
    <col min="4370" max="4371" width="16.25" style="1" customWidth="1"/>
    <col min="4372" max="4372" width="12.5" style="1" customWidth="1"/>
    <col min="4373" max="4373" width="5.5" style="1" bestFit="1" customWidth="1"/>
    <col min="4374" max="4378" width="9.25" style="1" customWidth="1"/>
    <col min="4379" max="4622" width="9" style="1"/>
    <col min="4623" max="4623" width="5.5" style="1" bestFit="1" customWidth="1"/>
    <col min="4624" max="4624" width="13.125" style="1" customWidth="1"/>
    <col min="4625" max="4625" width="12" style="1" customWidth="1"/>
    <col min="4626" max="4627" width="16.25" style="1" customWidth="1"/>
    <col min="4628" max="4628" width="12.5" style="1" customWidth="1"/>
    <col min="4629" max="4629" width="5.5" style="1" bestFit="1" customWidth="1"/>
    <col min="4630" max="4634" width="9.25" style="1" customWidth="1"/>
    <col min="4635" max="4878" width="9" style="1"/>
    <col min="4879" max="4879" width="5.5" style="1" bestFit="1" customWidth="1"/>
    <col min="4880" max="4880" width="13.125" style="1" customWidth="1"/>
    <col min="4881" max="4881" width="12" style="1" customWidth="1"/>
    <col min="4882" max="4883" width="16.25" style="1" customWidth="1"/>
    <col min="4884" max="4884" width="12.5" style="1" customWidth="1"/>
    <col min="4885" max="4885" width="5.5" style="1" bestFit="1" customWidth="1"/>
    <col min="4886" max="4890" width="9.25" style="1" customWidth="1"/>
    <col min="4891" max="5134" width="9" style="1"/>
    <col min="5135" max="5135" width="5.5" style="1" bestFit="1" customWidth="1"/>
    <col min="5136" max="5136" width="13.125" style="1" customWidth="1"/>
    <col min="5137" max="5137" width="12" style="1" customWidth="1"/>
    <col min="5138" max="5139" width="16.25" style="1" customWidth="1"/>
    <col min="5140" max="5140" width="12.5" style="1" customWidth="1"/>
    <col min="5141" max="5141" width="5.5" style="1" bestFit="1" customWidth="1"/>
    <col min="5142" max="5146" width="9.25" style="1" customWidth="1"/>
    <col min="5147" max="5390" width="9" style="1"/>
    <col min="5391" max="5391" width="5.5" style="1" bestFit="1" customWidth="1"/>
    <col min="5392" max="5392" width="13.125" style="1" customWidth="1"/>
    <col min="5393" max="5393" width="12" style="1" customWidth="1"/>
    <col min="5394" max="5395" width="16.25" style="1" customWidth="1"/>
    <col min="5396" max="5396" width="12.5" style="1" customWidth="1"/>
    <col min="5397" max="5397" width="5.5" style="1" bestFit="1" customWidth="1"/>
    <col min="5398" max="5402" width="9.25" style="1" customWidth="1"/>
    <col min="5403" max="5646" width="9" style="1"/>
    <col min="5647" max="5647" width="5.5" style="1" bestFit="1" customWidth="1"/>
    <col min="5648" max="5648" width="13.125" style="1" customWidth="1"/>
    <col min="5649" max="5649" width="12" style="1" customWidth="1"/>
    <col min="5650" max="5651" width="16.25" style="1" customWidth="1"/>
    <col min="5652" max="5652" width="12.5" style="1" customWidth="1"/>
    <col min="5653" max="5653" width="5.5" style="1" bestFit="1" customWidth="1"/>
    <col min="5654" max="5658" width="9.25" style="1" customWidth="1"/>
    <col min="5659" max="5902" width="9" style="1"/>
    <col min="5903" max="5903" width="5.5" style="1" bestFit="1" customWidth="1"/>
    <col min="5904" max="5904" width="13.125" style="1" customWidth="1"/>
    <col min="5905" max="5905" width="12" style="1" customWidth="1"/>
    <col min="5906" max="5907" width="16.25" style="1" customWidth="1"/>
    <col min="5908" max="5908" width="12.5" style="1" customWidth="1"/>
    <col min="5909" max="5909" width="5.5" style="1" bestFit="1" customWidth="1"/>
    <col min="5910" max="5914" width="9.25" style="1" customWidth="1"/>
    <col min="5915" max="6158" width="9" style="1"/>
    <col min="6159" max="6159" width="5.5" style="1" bestFit="1" customWidth="1"/>
    <col min="6160" max="6160" width="13.125" style="1" customWidth="1"/>
    <col min="6161" max="6161" width="12" style="1" customWidth="1"/>
    <col min="6162" max="6163" width="16.25" style="1" customWidth="1"/>
    <col min="6164" max="6164" width="12.5" style="1" customWidth="1"/>
    <col min="6165" max="6165" width="5.5" style="1" bestFit="1" customWidth="1"/>
    <col min="6166" max="6170" width="9.25" style="1" customWidth="1"/>
    <col min="6171" max="6414" width="9" style="1"/>
    <col min="6415" max="6415" width="5.5" style="1" bestFit="1" customWidth="1"/>
    <col min="6416" max="6416" width="13.125" style="1" customWidth="1"/>
    <col min="6417" max="6417" width="12" style="1" customWidth="1"/>
    <col min="6418" max="6419" width="16.25" style="1" customWidth="1"/>
    <col min="6420" max="6420" width="12.5" style="1" customWidth="1"/>
    <col min="6421" max="6421" width="5.5" style="1" bestFit="1" customWidth="1"/>
    <col min="6422" max="6426" width="9.25" style="1" customWidth="1"/>
    <col min="6427" max="6670" width="9" style="1"/>
    <col min="6671" max="6671" width="5.5" style="1" bestFit="1" customWidth="1"/>
    <col min="6672" max="6672" width="13.125" style="1" customWidth="1"/>
    <col min="6673" max="6673" width="12" style="1" customWidth="1"/>
    <col min="6674" max="6675" width="16.25" style="1" customWidth="1"/>
    <col min="6676" max="6676" width="12.5" style="1" customWidth="1"/>
    <col min="6677" max="6677" width="5.5" style="1" bestFit="1" customWidth="1"/>
    <col min="6678" max="6682" width="9.25" style="1" customWidth="1"/>
    <col min="6683" max="6926" width="9" style="1"/>
    <col min="6927" max="6927" width="5.5" style="1" bestFit="1" customWidth="1"/>
    <col min="6928" max="6928" width="13.125" style="1" customWidth="1"/>
    <col min="6929" max="6929" width="12" style="1" customWidth="1"/>
    <col min="6930" max="6931" width="16.25" style="1" customWidth="1"/>
    <col min="6932" max="6932" width="12.5" style="1" customWidth="1"/>
    <col min="6933" max="6933" width="5.5" style="1" bestFit="1" customWidth="1"/>
    <col min="6934" max="6938" width="9.25" style="1" customWidth="1"/>
    <col min="6939" max="7182" width="9" style="1"/>
    <col min="7183" max="7183" width="5.5" style="1" bestFit="1" customWidth="1"/>
    <col min="7184" max="7184" width="13.125" style="1" customWidth="1"/>
    <col min="7185" max="7185" width="12" style="1" customWidth="1"/>
    <col min="7186" max="7187" width="16.25" style="1" customWidth="1"/>
    <col min="7188" max="7188" width="12.5" style="1" customWidth="1"/>
    <col min="7189" max="7189" width="5.5" style="1" bestFit="1" customWidth="1"/>
    <col min="7190" max="7194" width="9.25" style="1" customWidth="1"/>
    <col min="7195" max="7438" width="9" style="1"/>
    <col min="7439" max="7439" width="5.5" style="1" bestFit="1" customWidth="1"/>
    <col min="7440" max="7440" width="13.125" style="1" customWidth="1"/>
    <col min="7441" max="7441" width="12" style="1" customWidth="1"/>
    <col min="7442" max="7443" width="16.25" style="1" customWidth="1"/>
    <col min="7444" max="7444" width="12.5" style="1" customWidth="1"/>
    <col min="7445" max="7445" width="5.5" style="1" bestFit="1" customWidth="1"/>
    <col min="7446" max="7450" width="9.25" style="1" customWidth="1"/>
    <col min="7451" max="7694" width="9" style="1"/>
    <col min="7695" max="7695" width="5.5" style="1" bestFit="1" customWidth="1"/>
    <col min="7696" max="7696" width="13.125" style="1" customWidth="1"/>
    <col min="7697" max="7697" width="12" style="1" customWidth="1"/>
    <col min="7698" max="7699" width="16.25" style="1" customWidth="1"/>
    <col min="7700" max="7700" width="12.5" style="1" customWidth="1"/>
    <col min="7701" max="7701" width="5.5" style="1" bestFit="1" customWidth="1"/>
    <col min="7702" max="7706" width="9.25" style="1" customWidth="1"/>
    <col min="7707" max="7950" width="9" style="1"/>
    <col min="7951" max="7951" width="5.5" style="1" bestFit="1" customWidth="1"/>
    <col min="7952" max="7952" width="13.125" style="1" customWidth="1"/>
    <col min="7953" max="7953" width="12" style="1" customWidth="1"/>
    <col min="7954" max="7955" width="16.25" style="1" customWidth="1"/>
    <col min="7956" max="7956" width="12.5" style="1" customWidth="1"/>
    <col min="7957" max="7957" width="5.5" style="1" bestFit="1" customWidth="1"/>
    <col min="7958" max="7962" width="9.25" style="1" customWidth="1"/>
    <col min="7963" max="8206" width="9" style="1"/>
    <col min="8207" max="8207" width="5.5" style="1" bestFit="1" customWidth="1"/>
    <col min="8208" max="8208" width="13.125" style="1" customWidth="1"/>
    <col min="8209" max="8209" width="12" style="1" customWidth="1"/>
    <col min="8210" max="8211" width="16.25" style="1" customWidth="1"/>
    <col min="8212" max="8212" width="12.5" style="1" customWidth="1"/>
    <col min="8213" max="8213" width="5.5" style="1" bestFit="1" customWidth="1"/>
    <col min="8214" max="8218" width="9.25" style="1" customWidth="1"/>
    <col min="8219" max="8462" width="9" style="1"/>
    <col min="8463" max="8463" width="5.5" style="1" bestFit="1" customWidth="1"/>
    <col min="8464" max="8464" width="13.125" style="1" customWidth="1"/>
    <col min="8465" max="8465" width="12" style="1" customWidth="1"/>
    <col min="8466" max="8467" width="16.25" style="1" customWidth="1"/>
    <col min="8468" max="8468" width="12.5" style="1" customWidth="1"/>
    <col min="8469" max="8469" width="5.5" style="1" bestFit="1" customWidth="1"/>
    <col min="8470" max="8474" width="9.25" style="1" customWidth="1"/>
    <col min="8475" max="8718" width="9" style="1"/>
    <col min="8719" max="8719" width="5.5" style="1" bestFit="1" customWidth="1"/>
    <col min="8720" max="8720" width="13.125" style="1" customWidth="1"/>
    <col min="8721" max="8721" width="12" style="1" customWidth="1"/>
    <col min="8722" max="8723" width="16.25" style="1" customWidth="1"/>
    <col min="8724" max="8724" width="12.5" style="1" customWidth="1"/>
    <col min="8725" max="8725" width="5.5" style="1" bestFit="1" customWidth="1"/>
    <col min="8726" max="8730" width="9.25" style="1" customWidth="1"/>
    <col min="8731" max="8974" width="9" style="1"/>
    <col min="8975" max="8975" width="5.5" style="1" bestFit="1" customWidth="1"/>
    <col min="8976" max="8976" width="13.125" style="1" customWidth="1"/>
    <col min="8977" max="8977" width="12" style="1" customWidth="1"/>
    <col min="8978" max="8979" width="16.25" style="1" customWidth="1"/>
    <col min="8980" max="8980" width="12.5" style="1" customWidth="1"/>
    <col min="8981" max="8981" width="5.5" style="1" bestFit="1" customWidth="1"/>
    <col min="8982" max="8986" width="9.25" style="1" customWidth="1"/>
    <col min="8987" max="9230" width="9" style="1"/>
    <col min="9231" max="9231" width="5.5" style="1" bestFit="1" customWidth="1"/>
    <col min="9232" max="9232" width="13.125" style="1" customWidth="1"/>
    <col min="9233" max="9233" width="12" style="1" customWidth="1"/>
    <col min="9234" max="9235" width="16.25" style="1" customWidth="1"/>
    <col min="9236" max="9236" width="12.5" style="1" customWidth="1"/>
    <col min="9237" max="9237" width="5.5" style="1" bestFit="1" customWidth="1"/>
    <col min="9238" max="9242" width="9.25" style="1" customWidth="1"/>
    <col min="9243" max="9486" width="9" style="1"/>
    <col min="9487" max="9487" width="5.5" style="1" bestFit="1" customWidth="1"/>
    <col min="9488" max="9488" width="13.125" style="1" customWidth="1"/>
    <col min="9489" max="9489" width="12" style="1" customWidth="1"/>
    <col min="9490" max="9491" width="16.25" style="1" customWidth="1"/>
    <col min="9492" max="9492" width="12.5" style="1" customWidth="1"/>
    <col min="9493" max="9493" width="5.5" style="1" bestFit="1" customWidth="1"/>
    <col min="9494" max="9498" width="9.25" style="1" customWidth="1"/>
    <col min="9499" max="9742" width="9" style="1"/>
    <col min="9743" max="9743" width="5.5" style="1" bestFit="1" customWidth="1"/>
    <col min="9744" max="9744" width="13.125" style="1" customWidth="1"/>
    <col min="9745" max="9745" width="12" style="1" customWidth="1"/>
    <col min="9746" max="9747" width="16.25" style="1" customWidth="1"/>
    <col min="9748" max="9748" width="12.5" style="1" customWidth="1"/>
    <col min="9749" max="9749" width="5.5" style="1" bestFit="1" customWidth="1"/>
    <col min="9750" max="9754" width="9.25" style="1" customWidth="1"/>
    <col min="9755" max="9998" width="9" style="1"/>
    <col min="9999" max="9999" width="5.5" style="1" bestFit="1" customWidth="1"/>
    <col min="10000" max="10000" width="13.125" style="1" customWidth="1"/>
    <col min="10001" max="10001" width="12" style="1" customWidth="1"/>
    <col min="10002" max="10003" width="16.25" style="1" customWidth="1"/>
    <col min="10004" max="10004" width="12.5" style="1" customWidth="1"/>
    <col min="10005" max="10005" width="5.5" style="1" bestFit="1" customWidth="1"/>
    <col min="10006" max="10010" width="9.25" style="1" customWidth="1"/>
    <col min="10011" max="10254" width="9" style="1"/>
    <col min="10255" max="10255" width="5.5" style="1" bestFit="1" customWidth="1"/>
    <col min="10256" max="10256" width="13.125" style="1" customWidth="1"/>
    <col min="10257" max="10257" width="12" style="1" customWidth="1"/>
    <col min="10258" max="10259" width="16.25" style="1" customWidth="1"/>
    <col min="10260" max="10260" width="12.5" style="1" customWidth="1"/>
    <col min="10261" max="10261" width="5.5" style="1" bestFit="1" customWidth="1"/>
    <col min="10262" max="10266" width="9.25" style="1" customWidth="1"/>
    <col min="10267" max="10510" width="9" style="1"/>
    <col min="10511" max="10511" width="5.5" style="1" bestFit="1" customWidth="1"/>
    <col min="10512" max="10512" width="13.125" style="1" customWidth="1"/>
    <col min="10513" max="10513" width="12" style="1" customWidth="1"/>
    <col min="10514" max="10515" width="16.25" style="1" customWidth="1"/>
    <col min="10516" max="10516" width="12.5" style="1" customWidth="1"/>
    <col min="10517" max="10517" width="5.5" style="1" bestFit="1" customWidth="1"/>
    <col min="10518" max="10522" width="9.25" style="1" customWidth="1"/>
    <col min="10523" max="10766" width="9" style="1"/>
    <col min="10767" max="10767" width="5.5" style="1" bestFit="1" customWidth="1"/>
    <col min="10768" max="10768" width="13.125" style="1" customWidth="1"/>
    <col min="10769" max="10769" width="12" style="1" customWidth="1"/>
    <col min="10770" max="10771" width="16.25" style="1" customWidth="1"/>
    <col min="10772" max="10772" width="12.5" style="1" customWidth="1"/>
    <col min="10773" max="10773" width="5.5" style="1" bestFit="1" customWidth="1"/>
    <col min="10774" max="10778" width="9.25" style="1" customWidth="1"/>
    <col min="10779" max="11022" width="9" style="1"/>
    <col min="11023" max="11023" width="5.5" style="1" bestFit="1" customWidth="1"/>
    <col min="11024" max="11024" width="13.125" style="1" customWidth="1"/>
    <col min="11025" max="11025" width="12" style="1" customWidth="1"/>
    <col min="11026" max="11027" width="16.25" style="1" customWidth="1"/>
    <col min="11028" max="11028" width="12.5" style="1" customWidth="1"/>
    <col min="11029" max="11029" width="5.5" style="1" bestFit="1" customWidth="1"/>
    <col min="11030" max="11034" width="9.25" style="1" customWidth="1"/>
    <col min="11035" max="11278" width="9" style="1"/>
    <col min="11279" max="11279" width="5.5" style="1" bestFit="1" customWidth="1"/>
    <col min="11280" max="11280" width="13.125" style="1" customWidth="1"/>
    <col min="11281" max="11281" width="12" style="1" customWidth="1"/>
    <col min="11282" max="11283" width="16.25" style="1" customWidth="1"/>
    <col min="11284" max="11284" width="12.5" style="1" customWidth="1"/>
    <col min="11285" max="11285" width="5.5" style="1" bestFit="1" customWidth="1"/>
    <col min="11286" max="11290" width="9.25" style="1" customWidth="1"/>
    <col min="11291" max="11534" width="9" style="1"/>
    <col min="11535" max="11535" width="5.5" style="1" bestFit="1" customWidth="1"/>
    <col min="11536" max="11536" width="13.125" style="1" customWidth="1"/>
    <col min="11537" max="11537" width="12" style="1" customWidth="1"/>
    <col min="11538" max="11539" width="16.25" style="1" customWidth="1"/>
    <col min="11540" max="11540" width="12.5" style="1" customWidth="1"/>
    <col min="11541" max="11541" width="5.5" style="1" bestFit="1" customWidth="1"/>
    <col min="11542" max="11546" width="9.25" style="1" customWidth="1"/>
    <col min="11547" max="11790" width="9" style="1"/>
    <col min="11791" max="11791" width="5.5" style="1" bestFit="1" customWidth="1"/>
    <col min="11792" max="11792" width="13.125" style="1" customWidth="1"/>
    <col min="11793" max="11793" width="12" style="1" customWidth="1"/>
    <col min="11794" max="11795" width="16.25" style="1" customWidth="1"/>
    <col min="11796" max="11796" width="12.5" style="1" customWidth="1"/>
    <col min="11797" max="11797" width="5.5" style="1" bestFit="1" customWidth="1"/>
    <col min="11798" max="11802" width="9.25" style="1" customWidth="1"/>
    <col min="11803" max="12046" width="9" style="1"/>
    <col min="12047" max="12047" width="5.5" style="1" bestFit="1" customWidth="1"/>
    <col min="12048" max="12048" width="13.125" style="1" customWidth="1"/>
    <col min="12049" max="12049" width="12" style="1" customWidth="1"/>
    <col min="12050" max="12051" width="16.25" style="1" customWidth="1"/>
    <col min="12052" max="12052" width="12.5" style="1" customWidth="1"/>
    <col min="12053" max="12053" width="5.5" style="1" bestFit="1" customWidth="1"/>
    <col min="12054" max="12058" width="9.25" style="1" customWidth="1"/>
    <col min="12059" max="12302" width="9" style="1"/>
    <col min="12303" max="12303" width="5.5" style="1" bestFit="1" customWidth="1"/>
    <col min="12304" max="12304" width="13.125" style="1" customWidth="1"/>
    <col min="12305" max="12305" width="12" style="1" customWidth="1"/>
    <col min="12306" max="12307" width="16.25" style="1" customWidth="1"/>
    <col min="12308" max="12308" width="12.5" style="1" customWidth="1"/>
    <col min="12309" max="12309" width="5.5" style="1" bestFit="1" customWidth="1"/>
    <col min="12310" max="12314" width="9.25" style="1" customWidth="1"/>
    <col min="12315" max="12558" width="9" style="1"/>
    <col min="12559" max="12559" width="5.5" style="1" bestFit="1" customWidth="1"/>
    <col min="12560" max="12560" width="13.125" style="1" customWidth="1"/>
    <col min="12561" max="12561" width="12" style="1" customWidth="1"/>
    <col min="12562" max="12563" width="16.25" style="1" customWidth="1"/>
    <col min="12564" max="12564" width="12.5" style="1" customWidth="1"/>
    <col min="12565" max="12565" width="5.5" style="1" bestFit="1" customWidth="1"/>
    <col min="12566" max="12570" width="9.25" style="1" customWidth="1"/>
    <col min="12571" max="12814" width="9" style="1"/>
    <col min="12815" max="12815" width="5.5" style="1" bestFit="1" customWidth="1"/>
    <col min="12816" max="12816" width="13.125" style="1" customWidth="1"/>
    <col min="12817" max="12817" width="12" style="1" customWidth="1"/>
    <col min="12818" max="12819" width="16.25" style="1" customWidth="1"/>
    <col min="12820" max="12820" width="12.5" style="1" customWidth="1"/>
    <col min="12821" max="12821" width="5.5" style="1" bestFit="1" customWidth="1"/>
    <col min="12822" max="12826" width="9.25" style="1" customWidth="1"/>
    <col min="12827" max="13070" width="9" style="1"/>
    <col min="13071" max="13071" width="5.5" style="1" bestFit="1" customWidth="1"/>
    <col min="13072" max="13072" width="13.125" style="1" customWidth="1"/>
    <col min="13073" max="13073" width="12" style="1" customWidth="1"/>
    <col min="13074" max="13075" width="16.25" style="1" customWidth="1"/>
    <col min="13076" max="13076" width="12.5" style="1" customWidth="1"/>
    <col min="13077" max="13077" width="5.5" style="1" bestFit="1" customWidth="1"/>
    <col min="13078" max="13082" width="9.25" style="1" customWidth="1"/>
    <col min="13083" max="13326" width="9" style="1"/>
    <col min="13327" max="13327" width="5.5" style="1" bestFit="1" customWidth="1"/>
    <col min="13328" max="13328" width="13.125" style="1" customWidth="1"/>
    <col min="13329" max="13329" width="12" style="1" customWidth="1"/>
    <col min="13330" max="13331" width="16.25" style="1" customWidth="1"/>
    <col min="13332" max="13332" width="12.5" style="1" customWidth="1"/>
    <col min="13333" max="13333" width="5.5" style="1" bestFit="1" customWidth="1"/>
    <col min="13334" max="13338" width="9.25" style="1" customWidth="1"/>
    <col min="13339" max="13582" width="9" style="1"/>
    <col min="13583" max="13583" width="5.5" style="1" bestFit="1" customWidth="1"/>
    <col min="13584" max="13584" width="13.125" style="1" customWidth="1"/>
    <col min="13585" max="13585" width="12" style="1" customWidth="1"/>
    <col min="13586" max="13587" width="16.25" style="1" customWidth="1"/>
    <col min="13588" max="13588" width="12.5" style="1" customWidth="1"/>
    <col min="13589" max="13589" width="5.5" style="1" bestFit="1" customWidth="1"/>
    <col min="13590" max="13594" width="9.25" style="1" customWidth="1"/>
    <col min="13595" max="13838" width="9" style="1"/>
    <col min="13839" max="13839" width="5.5" style="1" bestFit="1" customWidth="1"/>
    <col min="13840" max="13840" width="13.125" style="1" customWidth="1"/>
    <col min="13841" max="13841" width="12" style="1" customWidth="1"/>
    <col min="13842" max="13843" width="16.25" style="1" customWidth="1"/>
    <col min="13844" max="13844" width="12.5" style="1" customWidth="1"/>
    <col min="13845" max="13845" width="5.5" style="1" bestFit="1" customWidth="1"/>
    <col min="13846" max="13850" width="9.25" style="1" customWidth="1"/>
    <col min="13851" max="14094" width="9" style="1"/>
    <col min="14095" max="14095" width="5.5" style="1" bestFit="1" customWidth="1"/>
    <col min="14096" max="14096" width="13.125" style="1" customWidth="1"/>
    <col min="14097" max="14097" width="12" style="1" customWidth="1"/>
    <col min="14098" max="14099" width="16.25" style="1" customWidth="1"/>
    <col min="14100" max="14100" width="12.5" style="1" customWidth="1"/>
    <col min="14101" max="14101" width="5.5" style="1" bestFit="1" customWidth="1"/>
    <col min="14102" max="14106" width="9.25" style="1" customWidth="1"/>
    <col min="14107" max="14350" width="9" style="1"/>
    <col min="14351" max="14351" width="5.5" style="1" bestFit="1" customWidth="1"/>
    <col min="14352" max="14352" width="13.125" style="1" customWidth="1"/>
    <col min="14353" max="14353" width="12" style="1" customWidth="1"/>
    <col min="14354" max="14355" width="16.25" style="1" customWidth="1"/>
    <col min="14356" max="14356" width="12.5" style="1" customWidth="1"/>
    <col min="14357" max="14357" width="5.5" style="1" bestFit="1" customWidth="1"/>
    <col min="14358" max="14362" width="9.25" style="1" customWidth="1"/>
    <col min="14363" max="14606" width="9" style="1"/>
    <col min="14607" max="14607" width="5.5" style="1" bestFit="1" customWidth="1"/>
    <col min="14608" max="14608" width="13.125" style="1" customWidth="1"/>
    <col min="14609" max="14609" width="12" style="1" customWidth="1"/>
    <col min="14610" max="14611" width="16.25" style="1" customWidth="1"/>
    <col min="14612" max="14612" width="12.5" style="1" customWidth="1"/>
    <col min="14613" max="14613" width="5.5" style="1" bestFit="1" customWidth="1"/>
    <col min="14614" max="14618" width="9.25" style="1" customWidth="1"/>
    <col min="14619" max="14862" width="9" style="1"/>
    <col min="14863" max="14863" width="5.5" style="1" bestFit="1" customWidth="1"/>
    <col min="14864" max="14864" width="13.125" style="1" customWidth="1"/>
    <col min="14865" max="14865" width="12" style="1" customWidth="1"/>
    <col min="14866" max="14867" width="16.25" style="1" customWidth="1"/>
    <col min="14868" max="14868" width="12.5" style="1" customWidth="1"/>
    <col min="14869" max="14869" width="5.5" style="1" bestFit="1" customWidth="1"/>
    <col min="14870" max="14874" width="9.25" style="1" customWidth="1"/>
    <col min="14875" max="15118" width="9" style="1"/>
    <col min="15119" max="15119" width="5.5" style="1" bestFit="1" customWidth="1"/>
    <col min="15120" max="15120" width="13.125" style="1" customWidth="1"/>
    <col min="15121" max="15121" width="12" style="1" customWidth="1"/>
    <col min="15122" max="15123" width="16.25" style="1" customWidth="1"/>
    <col min="15124" max="15124" width="12.5" style="1" customWidth="1"/>
    <col min="15125" max="15125" width="5.5" style="1" bestFit="1" customWidth="1"/>
    <col min="15126" max="15130" width="9.25" style="1" customWidth="1"/>
    <col min="15131" max="15374" width="9" style="1"/>
    <col min="15375" max="15375" width="5.5" style="1" bestFit="1" customWidth="1"/>
    <col min="15376" max="15376" width="13.125" style="1" customWidth="1"/>
    <col min="15377" max="15377" width="12" style="1" customWidth="1"/>
    <col min="15378" max="15379" width="16.25" style="1" customWidth="1"/>
    <col min="15380" max="15380" width="12.5" style="1" customWidth="1"/>
    <col min="15381" max="15381" width="5.5" style="1" bestFit="1" customWidth="1"/>
    <col min="15382" max="15386" width="9.25" style="1" customWidth="1"/>
    <col min="15387" max="15630" width="9" style="1"/>
    <col min="15631" max="15631" width="5.5" style="1" bestFit="1" customWidth="1"/>
    <col min="15632" max="15632" width="13.125" style="1" customWidth="1"/>
    <col min="15633" max="15633" width="12" style="1" customWidth="1"/>
    <col min="15634" max="15635" width="16.25" style="1" customWidth="1"/>
    <col min="15636" max="15636" width="12.5" style="1" customWidth="1"/>
    <col min="15637" max="15637" width="5.5" style="1" bestFit="1" customWidth="1"/>
    <col min="15638" max="15642" width="9.25" style="1" customWidth="1"/>
    <col min="15643" max="15886" width="9" style="1"/>
    <col min="15887" max="15887" width="5.5" style="1" bestFit="1" customWidth="1"/>
    <col min="15888" max="15888" width="13.125" style="1" customWidth="1"/>
    <col min="15889" max="15889" width="12" style="1" customWidth="1"/>
    <col min="15890" max="15891" width="16.25" style="1" customWidth="1"/>
    <col min="15892" max="15892" width="12.5" style="1" customWidth="1"/>
    <col min="15893" max="15893" width="5.5" style="1" bestFit="1" customWidth="1"/>
    <col min="15894" max="15898" width="9.25" style="1" customWidth="1"/>
    <col min="15899" max="16142" width="9" style="1"/>
    <col min="16143" max="16143" width="5.5" style="1" bestFit="1" customWidth="1"/>
    <col min="16144" max="16144" width="13.125" style="1" customWidth="1"/>
    <col min="16145" max="16145" width="12" style="1" customWidth="1"/>
    <col min="16146" max="16147" width="16.25" style="1" customWidth="1"/>
    <col min="16148" max="16148" width="12.5" style="1" customWidth="1"/>
    <col min="16149" max="16149" width="5.5" style="1" bestFit="1" customWidth="1"/>
    <col min="16150" max="16154" width="9.25" style="1" customWidth="1"/>
    <col min="16155" max="16384" width="9" style="1"/>
  </cols>
  <sheetData>
    <row r="1" spans="1:25" ht="21" x14ac:dyDescent="0.2">
      <c r="B1" s="5" t="s">
        <v>48</v>
      </c>
      <c r="E1" s="5"/>
      <c r="F1" s="5"/>
      <c r="G1" s="5"/>
      <c r="H1" s="7" t="s">
        <v>25</v>
      </c>
      <c r="I1" s="7"/>
      <c r="J1" s="7"/>
      <c r="K1" s="7"/>
      <c r="L1" s="5"/>
      <c r="M1" s="5"/>
      <c r="N1" s="5"/>
      <c r="O1" s="5"/>
      <c r="P1" s="56" t="s">
        <v>0</v>
      </c>
      <c r="Q1" s="56"/>
      <c r="R1" s="56"/>
      <c r="S1" s="57" t="s">
        <v>34</v>
      </c>
      <c r="T1" s="57"/>
      <c r="U1" s="57"/>
      <c r="V1" s="57"/>
      <c r="W1" s="57"/>
      <c r="X1" s="57"/>
      <c r="Y1" s="57"/>
    </row>
    <row r="2" spans="1:25" ht="16.5" customHeight="1" x14ac:dyDescent="0.15">
      <c r="H2" s="66" t="s">
        <v>26</v>
      </c>
      <c r="I2" s="66"/>
      <c r="J2" s="66"/>
      <c r="K2" s="66"/>
      <c r="L2" s="66"/>
      <c r="M2" s="66"/>
      <c r="N2" s="66"/>
      <c r="P2" s="56" t="s">
        <v>1</v>
      </c>
      <c r="Q2" s="56"/>
      <c r="R2" s="56"/>
      <c r="S2" s="56" t="s">
        <v>35</v>
      </c>
      <c r="T2" s="56"/>
      <c r="U2" s="56"/>
      <c r="V2" s="56"/>
      <c r="W2" s="56"/>
      <c r="X2" s="56"/>
      <c r="Y2" s="56"/>
    </row>
    <row r="3" spans="1:25" ht="16.5" customHeight="1" x14ac:dyDescent="0.15">
      <c r="D3" s="9"/>
      <c r="E3" s="10"/>
      <c r="F3" s="10"/>
      <c r="G3" s="6"/>
      <c r="H3" s="2"/>
      <c r="I3" s="7"/>
      <c r="J3" s="7"/>
      <c r="K3" s="7"/>
      <c r="P3" s="56" t="s">
        <v>2</v>
      </c>
      <c r="Q3" s="56"/>
      <c r="R3" s="56"/>
      <c r="S3" s="57" t="s">
        <v>36</v>
      </c>
      <c r="T3" s="57"/>
      <c r="U3" s="57"/>
      <c r="V3" s="57"/>
      <c r="W3" s="57"/>
      <c r="X3" s="57"/>
      <c r="Y3" s="57"/>
    </row>
    <row r="4" spans="1:25" ht="25.5" customHeight="1" x14ac:dyDescent="0.15">
      <c r="G4" s="1">
        <f>SUBTOTAL(3,G8:G106)</f>
        <v>2</v>
      </c>
      <c r="H4" s="1">
        <f t="shared" ref="H4:W4" si="0">SUBTOTAL(3,H8:H106)</f>
        <v>1</v>
      </c>
      <c r="I4" s="1">
        <f t="shared" si="0"/>
        <v>1</v>
      </c>
      <c r="J4" s="1">
        <f t="shared" si="0"/>
        <v>0</v>
      </c>
      <c r="K4" s="1">
        <f t="shared" si="0"/>
        <v>1</v>
      </c>
      <c r="L4" s="1">
        <f t="shared" si="0"/>
        <v>1</v>
      </c>
      <c r="M4" s="1">
        <f t="shared" si="0"/>
        <v>0</v>
      </c>
      <c r="N4" s="1">
        <f t="shared" si="0"/>
        <v>1</v>
      </c>
      <c r="O4" s="1">
        <f t="shared" si="0"/>
        <v>0</v>
      </c>
      <c r="P4" s="1">
        <f t="shared" si="0"/>
        <v>1</v>
      </c>
      <c r="Q4" s="1">
        <f t="shared" si="0"/>
        <v>0</v>
      </c>
      <c r="R4" s="1">
        <f t="shared" si="0"/>
        <v>0</v>
      </c>
      <c r="S4" s="1">
        <f t="shared" si="0"/>
        <v>0</v>
      </c>
      <c r="T4" s="1">
        <f t="shared" si="0"/>
        <v>0</v>
      </c>
      <c r="U4" s="1">
        <f t="shared" si="0"/>
        <v>0</v>
      </c>
      <c r="V4" s="1">
        <f t="shared" si="0"/>
        <v>0</v>
      </c>
      <c r="W4" s="1">
        <f t="shared" si="0"/>
        <v>0</v>
      </c>
      <c r="X4" s="1">
        <f>SUBTOTAL(3,X8:X106)</f>
        <v>0</v>
      </c>
      <c r="Y4" s="2"/>
    </row>
    <row r="5" spans="1:25" s="3" customFormat="1" ht="19.5" customHeight="1" x14ac:dyDescent="0.15">
      <c r="B5" s="76" t="s">
        <v>33</v>
      </c>
      <c r="C5" s="78" t="s">
        <v>22</v>
      </c>
      <c r="D5" s="58" t="s">
        <v>3</v>
      </c>
      <c r="E5" s="58" t="s">
        <v>4</v>
      </c>
      <c r="F5" s="58" t="s">
        <v>5</v>
      </c>
      <c r="G5" s="58" t="s">
        <v>6</v>
      </c>
      <c r="H5" s="60" t="s">
        <v>11</v>
      </c>
      <c r="I5" s="61"/>
      <c r="J5" s="62"/>
      <c r="K5" s="63" t="s">
        <v>10</v>
      </c>
      <c r="L5" s="64"/>
      <c r="M5" s="65"/>
      <c r="N5" s="70" t="s">
        <v>46</v>
      </c>
      <c r="O5" s="72" t="s">
        <v>24</v>
      </c>
      <c r="P5" s="67" t="s">
        <v>12</v>
      </c>
      <c r="Q5" s="68"/>
      <c r="R5" s="68"/>
      <c r="S5" s="68"/>
      <c r="T5" s="68"/>
      <c r="U5" s="68"/>
      <c r="V5" s="68"/>
      <c r="W5" s="69"/>
      <c r="X5" s="74" t="s">
        <v>37</v>
      </c>
      <c r="Y5" s="58" t="s">
        <v>23</v>
      </c>
    </row>
    <row r="6" spans="1:25" s="4" customFormat="1" ht="86.25" customHeight="1" x14ac:dyDescent="0.15">
      <c r="B6" s="77"/>
      <c r="C6" s="79"/>
      <c r="D6" s="59"/>
      <c r="E6" s="59"/>
      <c r="F6" s="59"/>
      <c r="G6" s="59"/>
      <c r="H6" s="12" t="s">
        <v>7</v>
      </c>
      <c r="I6" s="12" t="s">
        <v>8</v>
      </c>
      <c r="J6" s="12" t="s">
        <v>9</v>
      </c>
      <c r="K6" s="13" t="s">
        <v>7</v>
      </c>
      <c r="L6" s="13" t="s">
        <v>8</v>
      </c>
      <c r="M6" s="13" t="s">
        <v>21</v>
      </c>
      <c r="N6" s="71"/>
      <c r="O6" s="73"/>
      <c r="P6" s="14" t="s">
        <v>13</v>
      </c>
      <c r="Q6" s="15" t="s">
        <v>14</v>
      </c>
      <c r="R6" s="14" t="s">
        <v>15</v>
      </c>
      <c r="S6" s="15" t="s">
        <v>16</v>
      </c>
      <c r="T6" s="14" t="s">
        <v>17</v>
      </c>
      <c r="U6" s="15" t="s">
        <v>18</v>
      </c>
      <c r="V6" s="14" t="s">
        <v>19</v>
      </c>
      <c r="W6" s="15" t="s">
        <v>20</v>
      </c>
      <c r="X6" s="75"/>
      <c r="Y6" s="59"/>
    </row>
    <row r="7" spans="1:25" s="4" customFormat="1" ht="11.25" customHeight="1" x14ac:dyDescent="0.15">
      <c r="B7" s="46" t="s">
        <v>33</v>
      </c>
      <c r="C7" s="47" t="s">
        <v>22</v>
      </c>
      <c r="D7" s="48" t="s">
        <v>3</v>
      </c>
      <c r="E7" s="48" t="s">
        <v>4</v>
      </c>
      <c r="F7" s="48" t="s">
        <v>5</v>
      </c>
      <c r="G7" s="48" t="s">
        <v>6</v>
      </c>
      <c r="H7" s="30" t="s">
        <v>40</v>
      </c>
      <c r="I7" s="30" t="s">
        <v>41</v>
      </c>
      <c r="J7" s="30" t="s">
        <v>42</v>
      </c>
      <c r="K7" s="31" t="s">
        <v>38</v>
      </c>
      <c r="L7" s="31" t="s">
        <v>39</v>
      </c>
      <c r="M7" s="31" t="s">
        <v>43</v>
      </c>
      <c r="N7" s="49" t="s">
        <v>44</v>
      </c>
      <c r="O7" s="50" t="s">
        <v>45</v>
      </c>
      <c r="P7" s="32" t="s">
        <v>47</v>
      </c>
      <c r="Q7" s="33" t="s">
        <v>14</v>
      </c>
      <c r="R7" s="32" t="s">
        <v>15</v>
      </c>
      <c r="S7" s="33" t="s">
        <v>16</v>
      </c>
      <c r="T7" s="32" t="s">
        <v>17</v>
      </c>
      <c r="U7" s="33" t="s">
        <v>18</v>
      </c>
      <c r="V7" s="32" t="s">
        <v>19</v>
      </c>
      <c r="W7" s="33" t="s">
        <v>20</v>
      </c>
      <c r="X7" s="51" t="s">
        <v>37</v>
      </c>
      <c r="Y7" s="52" t="s">
        <v>23</v>
      </c>
    </row>
    <row r="8" spans="1:25" ht="21.75" customHeight="1" x14ac:dyDescent="0.15">
      <c r="A8" s="8">
        <f>ROW()-7</f>
        <v>1</v>
      </c>
      <c r="B8" s="28">
        <v>45296</v>
      </c>
      <c r="C8" s="16">
        <v>0.375</v>
      </c>
      <c r="D8" s="17" t="s">
        <v>27</v>
      </c>
      <c r="E8" s="17" t="s">
        <v>28</v>
      </c>
      <c r="F8" s="18">
        <v>29346</v>
      </c>
      <c r="G8" s="17" t="s">
        <v>29</v>
      </c>
      <c r="H8" s="19">
        <v>1</v>
      </c>
      <c r="I8" s="19"/>
      <c r="J8" s="19"/>
      <c r="K8" s="20">
        <v>1</v>
      </c>
      <c r="L8" s="20"/>
      <c r="M8" s="20"/>
      <c r="N8" s="21"/>
      <c r="O8" s="22"/>
      <c r="P8" s="17">
        <v>1</v>
      </c>
      <c r="Q8" s="23"/>
      <c r="R8" s="17"/>
      <c r="S8" s="23"/>
      <c r="T8" s="17"/>
      <c r="U8" s="23"/>
      <c r="V8" s="17"/>
      <c r="W8" s="23"/>
      <c r="X8" s="24"/>
      <c r="Y8" s="29"/>
    </row>
    <row r="9" spans="1:25" ht="21.75" customHeight="1" x14ac:dyDescent="0.15">
      <c r="A9" s="8">
        <f t="shared" ref="A9:A12" si="1">ROW()-7</f>
        <v>2</v>
      </c>
      <c r="B9" s="28">
        <v>44936</v>
      </c>
      <c r="C9" s="16">
        <v>0.38541666666666669</v>
      </c>
      <c r="D9" s="17" t="s">
        <v>30</v>
      </c>
      <c r="E9" s="17" t="s">
        <v>31</v>
      </c>
      <c r="F9" s="18">
        <v>25297</v>
      </c>
      <c r="G9" s="17" t="s">
        <v>32</v>
      </c>
      <c r="H9" s="19"/>
      <c r="I9" s="19">
        <v>1</v>
      </c>
      <c r="J9" s="19"/>
      <c r="K9" s="20"/>
      <c r="L9" s="20">
        <v>1</v>
      </c>
      <c r="M9" s="20"/>
      <c r="N9" s="21">
        <v>1</v>
      </c>
      <c r="O9" s="22"/>
      <c r="P9" s="17"/>
      <c r="Q9" s="23"/>
      <c r="R9" s="17"/>
      <c r="S9" s="23"/>
      <c r="T9" s="17"/>
      <c r="U9" s="23"/>
      <c r="V9" s="17"/>
      <c r="W9" s="23"/>
      <c r="X9" s="24"/>
      <c r="Y9" s="29"/>
    </row>
    <row r="10" spans="1:25" ht="21.75" customHeight="1" x14ac:dyDescent="0.15">
      <c r="A10" s="8">
        <f t="shared" si="1"/>
        <v>3</v>
      </c>
      <c r="B10" s="28"/>
      <c r="C10" s="25"/>
      <c r="D10" s="26"/>
      <c r="E10" s="26"/>
      <c r="F10" s="27"/>
      <c r="G10" s="17"/>
      <c r="H10" s="19"/>
      <c r="I10" s="19"/>
      <c r="J10" s="19"/>
      <c r="K10" s="20"/>
      <c r="L10" s="20"/>
      <c r="M10" s="20"/>
      <c r="N10" s="21"/>
      <c r="O10" s="22"/>
      <c r="P10" s="17"/>
      <c r="Q10" s="23"/>
      <c r="R10" s="17"/>
      <c r="S10" s="23"/>
      <c r="T10" s="17"/>
      <c r="U10" s="23"/>
      <c r="V10" s="17"/>
      <c r="W10" s="23"/>
      <c r="X10" s="24"/>
      <c r="Y10" s="29"/>
    </row>
    <row r="11" spans="1:25" ht="21.75" customHeight="1" x14ac:dyDescent="0.15">
      <c r="A11" s="8">
        <f t="shared" si="1"/>
        <v>4</v>
      </c>
      <c r="B11" s="28"/>
      <c r="C11" s="25"/>
      <c r="D11" s="26"/>
      <c r="E11" s="26"/>
      <c r="F11" s="27"/>
      <c r="G11" s="17"/>
      <c r="H11" s="19"/>
      <c r="I11" s="19"/>
      <c r="J11" s="19"/>
      <c r="K11" s="20"/>
      <c r="L11" s="20"/>
      <c r="M11" s="20"/>
      <c r="N11" s="21"/>
      <c r="O11" s="22"/>
      <c r="P11" s="17"/>
      <c r="Q11" s="23"/>
      <c r="R11" s="17"/>
      <c r="S11" s="23"/>
      <c r="T11" s="17"/>
      <c r="U11" s="23"/>
      <c r="V11" s="17"/>
      <c r="W11" s="23"/>
      <c r="X11" s="24"/>
      <c r="Y11" s="29"/>
    </row>
    <row r="12" spans="1:25" ht="21.75" customHeight="1" x14ac:dyDescent="0.15">
      <c r="A12" s="8">
        <f t="shared" si="1"/>
        <v>5</v>
      </c>
      <c r="B12" s="34"/>
      <c r="C12" s="35"/>
      <c r="D12" s="36"/>
      <c r="E12" s="36"/>
      <c r="F12" s="37"/>
      <c r="G12" s="38"/>
      <c r="H12" s="39"/>
      <c r="I12" s="39"/>
      <c r="J12" s="39"/>
      <c r="K12" s="40"/>
      <c r="L12" s="40"/>
      <c r="M12" s="40"/>
      <c r="N12" s="41"/>
      <c r="O12" s="42"/>
      <c r="P12" s="38"/>
      <c r="Q12" s="43"/>
      <c r="R12" s="38"/>
      <c r="S12" s="43"/>
      <c r="T12" s="38"/>
      <c r="U12" s="43"/>
      <c r="V12" s="38"/>
      <c r="W12" s="43"/>
      <c r="X12" s="44"/>
      <c r="Y12" s="45"/>
    </row>
    <row r="13" spans="1:25" ht="21.75" customHeight="1" x14ac:dyDescent="0.15">
      <c r="B13" s="11"/>
    </row>
    <row r="14" spans="1:25" ht="21.75" customHeight="1" x14ac:dyDescent="0.15">
      <c r="B14" s="11"/>
    </row>
    <row r="15" spans="1:25" ht="21.75" customHeight="1" x14ac:dyDescent="0.15">
      <c r="B15" s="11"/>
    </row>
    <row r="16" spans="1:25" ht="21.75" customHeight="1" x14ac:dyDescent="0.15">
      <c r="B16" s="11"/>
    </row>
    <row r="17" spans="2:2" ht="21.75" customHeight="1" x14ac:dyDescent="0.15">
      <c r="B17" s="11"/>
    </row>
    <row r="18" spans="2:2" ht="21.75" customHeight="1" x14ac:dyDescent="0.15">
      <c r="B18" s="11"/>
    </row>
    <row r="19" spans="2:2" ht="21.75" customHeight="1" x14ac:dyDescent="0.15">
      <c r="B19" s="11"/>
    </row>
    <row r="20" spans="2:2" ht="21.75" customHeight="1" x14ac:dyDescent="0.15">
      <c r="B20" s="11"/>
    </row>
    <row r="21" spans="2:2" ht="21.75" customHeight="1" x14ac:dyDescent="0.15">
      <c r="B21" s="11"/>
    </row>
    <row r="22" spans="2:2" ht="21.75" customHeight="1" x14ac:dyDescent="0.15">
      <c r="B22" s="11"/>
    </row>
    <row r="23" spans="2:2" ht="21.75" customHeight="1" x14ac:dyDescent="0.15">
      <c r="B23" s="11"/>
    </row>
    <row r="24" spans="2:2" ht="21.75" customHeight="1" x14ac:dyDescent="0.15">
      <c r="B24" s="11"/>
    </row>
    <row r="25" spans="2:2" ht="21.75" customHeight="1" x14ac:dyDescent="0.15">
      <c r="B25" s="11"/>
    </row>
    <row r="26" spans="2:2" ht="21.75" customHeight="1" x14ac:dyDescent="0.15">
      <c r="B26" s="11"/>
    </row>
    <row r="27" spans="2:2" ht="21.75" customHeight="1" x14ac:dyDescent="0.15">
      <c r="B27" s="11"/>
    </row>
    <row r="28" spans="2:2" ht="21.75" customHeight="1" x14ac:dyDescent="0.15">
      <c r="B28" s="11"/>
    </row>
    <row r="29" spans="2:2" ht="21.75" customHeight="1" x14ac:dyDescent="0.15">
      <c r="B29" s="11"/>
    </row>
    <row r="30" spans="2:2" ht="21.75" customHeight="1" x14ac:dyDescent="0.15">
      <c r="B30" s="11"/>
    </row>
    <row r="31" spans="2:2" ht="21.75" customHeight="1" x14ac:dyDescent="0.15">
      <c r="B31" s="11"/>
    </row>
    <row r="32" spans="2:2" ht="21.75" customHeight="1" x14ac:dyDescent="0.15">
      <c r="B32" s="11"/>
    </row>
    <row r="33" spans="2:2" ht="21.75" customHeight="1" x14ac:dyDescent="0.15">
      <c r="B33" s="11"/>
    </row>
    <row r="34" spans="2:2" ht="21.75" customHeight="1" x14ac:dyDescent="0.15">
      <c r="B34" s="11"/>
    </row>
    <row r="35" spans="2:2" ht="21.75" customHeight="1" x14ac:dyDescent="0.15">
      <c r="B35" s="11"/>
    </row>
    <row r="36" spans="2:2" ht="21.75" customHeight="1" x14ac:dyDescent="0.15">
      <c r="B36" s="11"/>
    </row>
    <row r="37" spans="2:2" ht="21.75" customHeight="1" x14ac:dyDescent="0.15">
      <c r="B37" s="11"/>
    </row>
    <row r="38" spans="2:2" ht="21.75" customHeight="1" x14ac:dyDescent="0.15">
      <c r="B38" s="11"/>
    </row>
    <row r="39" spans="2:2" ht="21.75" customHeight="1" x14ac:dyDescent="0.15">
      <c r="B39" s="11"/>
    </row>
    <row r="40" spans="2:2" ht="21.75" customHeight="1" x14ac:dyDescent="0.15">
      <c r="B40" s="11"/>
    </row>
    <row r="41" spans="2:2" ht="21.75" customHeight="1" x14ac:dyDescent="0.15">
      <c r="B41" s="11"/>
    </row>
    <row r="42" spans="2:2" ht="21.75" customHeight="1" x14ac:dyDescent="0.15">
      <c r="B42" s="11"/>
    </row>
    <row r="43" spans="2:2" ht="21.75" customHeight="1" x14ac:dyDescent="0.15">
      <c r="B43" s="11"/>
    </row>
    <row r="44" spans="2:2" ht="21.75" customHeight="1" x14ac:dyDescent="0.15">
      <c r="B44" s="11"/>
    </row>
    <row r="45" spans="2:2" ht="21.75" customHeight="1" x14ac:dyDescent="0.15">
      <c r="B45" s="11"/>
    </row>
    <row r="46" spans="2:2" ht="21.75" customHeight="1" x14ac:dyDescent="0.15">
      <c r="B46" s="11"/>
    </row>
    <row r="47" spans="2:2" ht="21.75" customHeight="1" x14ac:dyDescent="0.15">
      <c r="B47" s="11"/>
    </row>
    <row r="48" spans="2:2" ht="21.75" customHeight="1" x14ac:dyDescent="0.15">
      <c r="B48" s="11"/>
    </row>
    <row r="49" spans="2:2" ht="21.75" customHeight="1" x14ac:dyDescent="0.15">
      <c r="B49" s="11"/>
    </row>
    <row r="50" spans="2:2" ht="21.75" customHeight="1" x14ac:dyDescent="0.15">
      <c r="B50" s="11"/>
    </row>
    <row r="51" spans="2:2" ht="21.75" customHeight="1" x14ac:dyDescent="0.15">
      <c r="B51" s="11"/>
    </row>
    <row r="52" spans="2:2" ht="21.75" customHeight="1" x14ac:dyDescent="0.15">
      <c r="B52" s="11"/>
    </row>
    <row r="53" spans="2:2" ht="21.75" customHeight="1" x14ac:dyDescent="0.15">
      <c r="B53" s="11"/>
    </row>
    <row r="54" spans="2:2" ht="21.75" customHeight="1" x14ac:dyDescent="0.15">
      <c r="B54" s="11"/>
    </row>
    <row r="55" spans="2:2" ht="21.75" customHeight="1" x14ac:dyDescent="0.15">
      <c r="B55" s="11"/>
    </row>
    <row r="56" spans="2:2" ht="21.75" customHeight="1" x14ac:dyDescent="0.15">
      <c r="B56" s="11"/>
    </row>
    <row r="57" spans="2:2" ht="21.75" customHeight="1" x14ac:dyDescent="0.15">
      <c r="B57" s="11"/>
    </row>
    <row r="58" spans="2:2" ht="21.75" customHeight="1" x14ac:dyDescent="0.15">
      <c r="B58" s="11"/>
    </row>
    <row r="59" spans="2:2" ht="21.75" customHeight="1" x14ac:dyDescent="0.15">
      <c r="B59" s="11"/>
    </row>
    <row r="60" spans="2:2" ht="21.75" customHeight="1" x14ac:dyDescent="0.15">
      <c r="B60" s="11"/>
    </row>
    <row r="61" spans="2:2" ht="21.75" customHeight="1" x14ac:dyDescent="0.15">
      <c r="B61" s="11"/>
    </row>
    <row r="62" spans="2:2" ht="21.75" customHeight="1" x14ac:dyDescent="0.15">
      <c r="B62" s="11"/>
    </row>
    <row r="63" spans="2:2" ht="21.75" customHeight="1" x14ac:dyDescent="0.15">
      <c r="B63" s="11"/>
    </row>
    <row r="64" spans="2:2" ht="21.75" customHeight="1" x14ac:dyDescent="0.15">
      <c r="B64" s="11"/>
    </row>
    <row r="65" spans="2:2" ht="21.75" customHeight="1" x14ac:dyDescent="0.15">
      <c r="B65" s="11"/>
    </row>
    <row r="66" spans="2:2" ht="21.75" customHeight="1" x14ac:dyDescent="0.15">
      <c r="B66" s="11"/>
    </row>
    <row r="67" spans="2:2" ht="21.75" customHeight="1" x14ac:dyDescent="0.15">
      <c r="B67" s="11"/>
    </row>
    <row r="68" spans="2:2" ht="21.75" customHeight="1" x14ac:dyDescent="0.15">
      <c r="B68" s="11"/>
    </row>
    <row r="69" spans="2:2" ht="21.75" customHeight="1" x14ac:dyDescent="0.15">
      <c r="B69" s="11"/>
    </row>
    <row r="70" spans="2:2" ht="21.75" customHeight="1" x14ac:dyDescent="0.15">
      <c r="B70" s="11"/>
    </row>
    <row r="71" spans="2:2" ht="21.75" customHeight="1" x14ac:dyDescent="0.15">
      <c r="B71" s="11"/>
    </row>
    <row r="72" spans="2:2" ht="21.75" customHeight="1" x14ac:dyDescent="0.15">
      <c r="B72" s="11"/>
    </row>
    <row r="73" spans="2:2" ht="21.75" customHeight="1" x14ac:dyDescent="0.15">
      <c r="B73" s="11"/>
    </row>
    <row r="74" spans="2:2" ht="21.75" customHeight="1" x14ac:dyDescent="0.15">
      <c r="B74" s="11"/>
    </row>
    <row r="75" spans="2:2" ht="21.75" customHeight="1" x14ac:dyDescent="0.15">
      <c r="B75" s="11"/>
    </row>
    <row r="76" spans="2:2" ht="21.75" customHeight="1" x14ac:dyDescent="0.15">
      <c r="B76" s="11"/>
    </row>
    <row r="77" spans="2:2" ht="21.75" customHeight="1" x14ac:dyDescent="0.15">
      <c r="B77" s="11"/>
    </row>
    <row r="78" spans="2:2" ht="21.75" customHeight="1" x14ac:dyDescent="0.15">
      <c r="B78" s="11"/>
    </row>
    <row r="79" spans="2:2" ht="21.75" customHeight="1" x14ac:dyDescent="0.15">
      <c r="B79" s="11"/>
    </row>
    <row r="80" spans="2:2" ht="21.75" customHeight="1" x14ac:dyDescent="0.15">
      <c r="B80" s="11"/>
    </row>
    <row r="81" spans="2:2" ht="21.75" customHeight="1" x14ac:dyDescent="0.15">
      <c r="B81" s="11"/>
    </row>
    <row r="82" spans="2:2" ht="21.75" customHeight="1" x14ac:dyDescent="0.15">
      <c r="B82" s="11"/>
    </row>
    <row r="83" spans="2:2" ht="21.75" customHeight="1" x14ac:dyDescent="0.15">
      <c r="B83" s="11"/>
    </row>
    <row r="84" spans="2:2" ht="21.75" customHeight="1" x14ac:dyDescent="0.15">
      <c r="B84" s="11"/>
    </row>
    <row r="85" spans="2:2" ht="21.75" customHeight="1" x14ac:dyDescent="0.15">
      <c r="B85" s="11"/>
    </row>
    <row r="86" spans="2:2" ht="21.75" customHeight="1" x14ac:dyDescent="0.15">
      <c r="B86" s="11"/>
    </row>
    <row r="87" spans="2:2" ht="21.75" customHeight="1" x14ac:dyDescent="0.15">
      <c r="B87" s="11"/>
    </row>
    <row r="88" spans="2:2" ht="21.75" customHeight="1" x14ac:dyDescent="0.15">
      <c r="B88" s="11"/>
    </row>
    <row r="89" spans="2:2" ht="21.75" customHeight="1" x14ac:dyDescent="0.15">
      <c r="B89" s="11"/>
    </row>
    <row r="90" spans="2:2" ht="21.75" customHeight="1" x14ac:dyDescent="0.15">
      <c r="B90" s="11"/>
    </row>
    <row r="91" spans="2:2" ht="21.75" customHeight="1" x14ac:dyDescent="0.15">
      <c r="B91" s="11"/>
    </row>
    <row r="92" spans="2:2" ht="21.75" customHeight="1" x14ac:dyDescent="0.15">
      <c r="B92" s="11"/>
    </row>
    <row r="93" spans="2:2" ht="21.75" customHeight="1" x14ac:dyDescent="0.15">
      <c r="B93" s="11"/>
    </row>
    <row r="94" spans="2:2" ht="21.75" customHeight="1" x14ac:dyDescent="0.15">
      <c r="B94" s="11"/>
    </row>
    <row r="95" spans="2:2" ht="21.75" customHeight="1" x14ac:dyDescent="0.15">
      <c r="B95" s="11"/>
    </row>
    <row r="96" spans="2:2" ht="21.75" customHeight="1" x14ac:dyDescent="0.15">
      <c r="B96" s="11"/>
    </row>
    <row r="97" spans="2:2" ht="21.75" customHeight="1" x14ac:dyDescent="0.15">
      <c r="B97" s="11"/>
    </row>
    <row r="98" spans="2:2" ht="21.75" customHeight="1" x14ac:dyDescent="0.15">
      <c r="B98" s="11"/>
    </row>
    <row r="99" spans="2:2" ht="21.75" customHeight="1" x14ac:dyDescent="0.15">
      <c r="B99" s="11"/>
    </row>
    <row r="100" spans="2:2" ht="21.75" customHeight="1" x14ac:dyDescent="0.15">
      <c r="B100" s="11"/>
    </row>
    <row r="101" spans="2:2" x14ac:dyDescent="0.15">
      <c r="B101" s="11"/>
    </row>
    <row r="102" spans="2:2" x14ac:dyDescent="0.15">
      <c r="B102" s="11"/>
    </row>
    <row r="103" spans="2:2" x14ac:dyDescent="0.15">
      <c r="B103" s="11"/>
    </row>
    <row r="104" spans="2:2" x14ac:dyDescent="0.15">
      <c r="B104" s="11"/>
    </row>
    <row r="105" spans="2:2" x14ac:dyDescent="0.15">
      <c r="B105" s="11"/>
    </row>
    <row r="106" spans="2:2" x14ac:dyDescent="0.15">
      <c r="B106" s="11"/>
    </row>
  </sheetData>
  <mergeCells count="20">
    <mergeCell ref="Y5:Y6"/>
    <mergeCell ref="X5:X6"/>
    <mergeCell ref="B5:B6"/>
    <mergeCell ref="C5:C6"/>
    <mergeCell ref="P1:R1"/>
    <mergeCell ref="S3:Y3"/>
    <mergeCell ref="S2:Y2"/>
    <mergeCell ref="S1:Y1"/>
    <mergeCell ref="D5:D6"/>
    <mergeCell ref="E5:E6"/>
    <mergeCell ref="F5:F6"/>
    <mergeCell ref="G5:G6"/>
    <mergeCell ref="H5:J5"/>
    <mergeCell ref="K5:M5"/>
    <mergeCell ref="H2:N2"/>
    <mergeCell ref="P3:R3"/>
    <mergeCell ref="P2:R2"/>
    <mergeCell ref="P5:W5"/>
    <mergeCell ref="N5:N6"/>
    <mergeCell ref="O5:O6"/>
  </mergeCells>
  <phoneticPr fontId="1"/>
  <dataValidations count="3">
    <dataValidation imeMode="off" allowBlank="1" showInputMessage="1" showErrorMessage="1" sqref="E3:F3 H8:X12 B8:C12 F8:F12 S2:W2 Y2" xr:uid="{00000000-0002-0000-0000-000000000000}"/>
    <dataValidation imeMode="halfKatakana" allowBlank="1" showInputMessage="1" showErrorMessage="1" sqref="D8:D12" xr:uid="{00000000-0002-0000-0000-000001000000}"/>
    <dataValidation imeMode="hiragana" allowBlank="1" showInputMessage="1" showErrorMessage="1" sqref="G8:G12 E8:E12" xr:uid="{00000000-0002-0000-0000-000002000000}"/>
  </dataValidations>
  <printOptions horizontalCentered="1"/>
  <pageMargins left="0.19685039370078741" right="0.19685039370078741" top="0.51181102362204722" bottom="0.39370078740157483" header="0" footer="0"/>
  <pageSetup paperSize="9" scale="72" fitToHeight="0" orientation="landscape" horizontalDpi="300" verticalDpi="300" r:id="rId1"/>
  <headerFooter alignWithMargins="0">
    <oddFooter xml:space="preserve">&amp;R&amp;"AR P丸ゴシック体M,標準"&amp;9他のＪＡで受診希望の場合は、備考欄に受診場所もご記入ください。&amp;11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06"/>
  <sheetViews>
    <sheetView zoomScaleNormal="100" workbookViewId="0">
      <selection activeCell="V6" sqref="V6"/>
    </sheetView>
  </sheetViews>
  <sheetFormatPr defaultRowHeight="14.25" x14ac:dyDescent="0.15"/>
  <cols>
    <col min="1" max="1" width="3.25" style="1" bestFit="1" customWidth="1"/>
    <col min="2" max="2" width="10.5" style="1" customWidth="1"/>
    <col min="3" max="3" width="8.25" style="1" customWidth="1"/>
    <col min="4" max="6" width="14.625" style="1" customWidth="1"/>
    <col min="7" max="7" width="5.5" style="1" customWidth="1"/>
    <col min="8" max="8" width="5.125" style="1" customWidth="1"/>
    <col min="9" max="9" width="5.625" style="1" customWidth="1"/>
    <col min="10" max="10" width="6.375" style="1" customWidth="1"/>
    <col min="11" max="11" width="5.5" style="1" customWidth="1"/>
    <col min="12" max="12" width="5.625" style="1" customWidth="1"/>
    <col min="13" max="13" width="5.5" style="1" customWidth="1"/>
    <col min="14" max="14" width="7.875" style="1" customWidth="1"/>
    <col min="15" max="15" width="7.625" style="1" customWidth="1"/>
    <col min="16" max="16" width="4.75" style="1" customWidth="1"/>
    <col min="17" max="23" width="5.5" style="1" customWidth="1"/>
    <col min="24" max="24" width="5.875" style="1" customWidth="1"/>
    <col min="25" max="25" width="10" style="1" customWidth="1"/>
    <col min="26" max="26" width="9.25" style="1" customWidth="1"/>
    <col min="27" max="270" width="9" style="1"/>
    <col min="271" max="271" width="5.5" style="1" bestFit="1" customWidth="1"/>
    <col min="272" max="272" width="13.125" style="1" customWidth="1"/>
    <col min="273" max="273" width="12" style="1" customWidth="1"/>
    <col min="274" max="275" width="16.25" style="1" customWidth="1"/>
    <col min="276" max="276" width="12.5" style="1" customWidth="1"/>
    <col min="277" max="277" width="5.5" style="1" bestFit="1" customWidth="1"/>
    <col min="278" max="282" width="9.25" style="1" customWidth="1"/>
    <col min="283" max="526" width="9" style="1"/>
    <col min="527" max="527" width="5.5" style="1" bestFit="1" customWidth="1"/>
    <col min="528" max="528" width="13.125" style="1" customWidth="1"/>
    <col min="529" max="529" width="12" style="1" customWidth="1"/>
    <col min="530" max="531" width="16.25" style="1" customWidth="1"/>
    <col min="532" max="532" width="12.5" style="1" customWidth="1"/>
    <col min="533" max="533" width="5.5" style="1" bestFit="1" customWidth="1"/>
    <col min="534" max="538" width="9.25" style="1" customWidth="1"/>
    <col min="539" max="782" width="9" style="1"/>
    <col min="783" max="783" width="5.5" style="1" bestFit="1" customWidth="1"/>
    <col min="784" max="784" width="13.125" style="1" customWidth="1"/>
    <col min="785" max="785" width="12" style="1" customWidth="1"/>
    <col min="786" max="787" width="16.25" style="1" customWidth="1"/>
    <col min="788" max="788" width="12.5" style="1" customWidth="1"/>
    <col min="789" max="789" width="5.5" style="1" bestFit="1" customWidth="1"/>
    <col min="790" max="794" width="9.25" style="1" customWidth="1"/>
    <col min="795" max="1038" width="9" style="1"/>
    <col min="1039" max="1039" width="5.5" style="1" bestFit="1" customWidth="1"/>
    <col min="1040" max="1040" width="13.125" style="1" customWidth="1"/>
    <col min="1041" max="1041" width="12" style="1" customWidth="1"/>
    <col min="1042" max="1043" width="16.25" style="1" customWidth="1"/>
    <col min="1044" max="1044" width="12.5" style="1" customWidth="1"/>
    <col min="1045" max="1045" width="5.5" style="1" bestFit="1" customWidth="1"/>
    <col min="1046" max="1050" width="9.25" style="1" customWidth="1"/>
    <col min="1051" max="1294" width="9" style="1"/>
    <col min="1295" max="1295" width="5.5" style="1" bestFit="1" customWidth="1"/>
    <col min="1296" max="1296" width="13.125" style="1" customWidth="1"/>
    <col min="1297" max="1297" width="12" style="1" customWidth="1"/>
    <col min="1298" max="1299" width="16.25" style="1" customWidth="1"/>
    <col min="1300" max="1300" width="12.5" style="1" customWidth="1"/>
    <col min="1301" max="1301" width="5.5" style="1" bestFit="1" customWidth="1"/>
    <col min="1302" max="1306" width="9.25" style="1" customWidth="1"/>
    <col min="1307" max="1550" width="9" style="1"/>
    <col min="1551" max="1551" width="5.5" style="1" bestFit="1" customWidth="1"/>
    <col min="1552" max="1552" width="13.125" style="1" customWidth="1"/>
    <col min="1553" max="1553" width="12" style="1" customWidth="1"/>
    <col min="1554" max="1555" width="16.25" style="1" customWidth="1"/>
    <col min="1556" max="1556" width="12.5" style="1" customWidth="1"/>
    <col min="1557" max="1557" width="5.5" style="1" bestFit="1" customWidth="1"/>
    <col min="1558" max="1562" width="9.25" style="1" customWidth="1"/>
    <col min="1563" max="1806" width="9" style="1"/>
    <col min="1807" max="1807" width="5.5" style="1" bestFit="1" customWidth="1"/>
    <col min="1808" max="1808" width="13.125" style="1" customWidth="1"/>
    <col min="1809" max="1809" width="12" style="1" customWidth="1"/>
    <col min="1810" max="1811" width="16.25" style="1" customWidth="1"/>
    <col min="1812" max="1812" width="12.5" style="1" customWidth="1"/>
    <col min="1813" max="1813" width="5.5" style="1" bestFit="1" customWidth="1"/>
    <col min="1814" max="1818" width="9.25" style="1" customWidth="1"/>
    <col min="1819" max="2062" width="9" style="1"/>
    <col min="2063" max="2063" width="5.5" style="1" bestFit="1" customWidth="1"/>
    <col min="2064" max="2064" width="13.125" style="1" customWidth="1"/>
    <col min="2065" max="2065" width="12" style="1" customWidth="1"/>
    <col min="2066" max="2067" width="16.25" style="1" customWidth="1"/>
    <col min="2068" max="2068" width="12.5" style="1" customWidth="1"/>
    <col min="2069" max="2069" width="5.5" style="1" bestFit="1" customWidth="1"/>
    <col min="2070" max="2074" width="9.25" style="1" customWidth="1"/>
    <col min="2075" max="2318" width="9" style="1"/>
    <col min="2319" max="2319" width="5.5" style="1" bestFit="1" customWidth="1"/>
    <col min="2320" max="2320" width="13.125" style="1" customWidth="1"/>
    <col min="2321" max="2321" width="12" style="1" customWidth="1"/>
    <col min="2322" max="2323" width="16.25" style="1" customWidth="1"/>
    <col min="2324" max="2324" width="12.5" style="1" customWidth="1"/>
    <col min="2325" max="2325" width="5.5" style="1" bestFit="1" customWidth="1"/>
    <col min="2326" max="2330" width="9.25" style="1" customWidth="1"/>
    <col min="2331" max="2574" width="9" style="1"/>
    <col min="2575" max="2575" width="5.5" style="1" bestFit="1" customWidth="1"/>
    <col min="2576" max="2576" width="13.125" style="1" customWidth="1"/>
    <col min="2577" max="2577" width="12" style="1" customWidth="1"/>
    <col min="2578" max="2579" width="16.25" style="1" customWidth="1"/>
    <col min="2580" max="2580" width="12.5" style="1" customWidth="1"/>
    <col min="2581" max="2581" width="5.5" style="1" bestFit="1" customWidth="1"/>
    <col min="2582" max="2586" width="9.25" style="1" customWidth="1"/>
    <col min="2587" max="2830" width="9" style="1"/>
    <col min="2831" max="2831" width="5.5" style="1" bestFit="1" customWidth="1"/>
    <col min="2832" max="2832" width="13.125" style="1" customWidth="1"/>
    <col min="2833" max="2833" width="12" style="1" customWidth="1"/>
    <col min="2834" max="2835" width="16.25" style="1" customWidth="1"/>
    <col min="2836" max="2836" width="12.5" style="1" customWidth="1"/>
    <col min="2837" max="2837" width="5.5" style="1" bestFit="1" customWidth="1"/>
    <col min="2838" max="2842" width="9.25" style="1" customWidth="1"/>
    <col min="2843" max="3086" width="9" style="1"/>
    <col min="3087" max="3087" width="5.5" style="1" bestFit="1" customWidth="1"/>
    <col min="3088" max="3088" width="13.125" style="1" customWidth="1"/>
    <col min="3089" max="3089" width="12" style="1" customWidth="1"/>
    <col min="3090" max="3091" width="16.25" style="1" customWidth="1"/>
    <col min="3092" max="3092" width="12.5" style="1" customWidth="1"/>
    <col min="3093" max="3093" width="5.5" style="1" bestFit="1" customWidth="1"/>
    <col min="3094" max="3098" width="9.25" style="1" customWidth="1"/>
    <col min="3099" max="3342" width="9" style="1"/>
    <col min="3343" max="3343" width="5.5" style="1" bestFit="1" customWidth="1"/>
    <col min="3344" max="3344" width="13.125" style="1" customWidth="1"/>
    <col min="3345" max="3345" width="12" style="1" customWidth="1"/>
    <col min="3346" max="3347" width="16.25" style="1" customWidth="1"/>
    <col min="3348" max="3348" width="12.5" style="1" customWidth="1"/>
    <col min="3349" max="3349" width="5.5" style="1" bestFit="1" customWidth="1"/>
    <col min="3350" max="3354" width="9.25" style="1" customWidth="1"/>
    <col min="3355" max="3598" width="9" style="1"/>
    <col min="3599" max="3599" width="5.5" style="1" bestFit="1" customWidth="1"/>
    <col min="3600" max="3600" width="13.125" style="1" customWidth="1"/>
    <col min="3601" max="3601" width="12" style="1" customWidth="1"/>
    <col min="3602" max="3603" width="16.25" style="1" customWidth="1"/>
    <col min="3604" max="3604" width="12.5" style="1" customWidth="1"/>
    <col min="3605" max="3605" width="5.5" style="1" bestFit="1" customWidth="1"/>
    <col min="3606" max="3610" width="9.25" style="1" customWidth="1"/>
    <col min="3611" max="3854" width="9" style="1"/>
    <col min="3855" max="3855" width="5.5" style="1" bestFit="1" customWidth="1"/>
    <col min="3856" max="3856" width="13.125" style="1" customWidth="1"/>
    <col min="3857" max="3857" width="12" style="1" customWidth="1"/>
    <col min="3858" max="3859" width="16.25" style="1" customWidth="1"/>
    <col min="3860" max="3860" width="12.5" style="1" customWidth="1"/>
    <col min="3861" max="3861" width="5.5" style="1" bestFit="1" customWidth="1"/>
    <col min="3862" max="3866" width="9.25" style="1" customWidth="1"/>
    <col min="3867" max="4110" width="9" style="1"/>
    <col min="4111" max="4111" width="5.5" style="1" bestFit="1" customWidth="1"/>
    <col min="4112" max="4112" width="13.125" style="1" customWidth="1"/>
    <col min="4113" max="4113" width="12" style="1" customWidth="1"/>
    <col min="4114" max="4115" width="16.25" style="1" customWidth="1"/>
    <col min="4116" max="4116" width="12.5" style="1" customWidth="1"/>
    <col min="4117" max="4117" width="5.5" style="1" bestFit="1" customWidth="1"/>
    <col min="4118" max="4122" width="9.25" style="1" customWidth="1"/>
    <col min="4123" max="4366" width="9" style="1"/>
    <col min="4367" max="4367" width="5.5" style="1" bestFit="1" customWidth="1"/>
    <col min="4368" max="4368" width="13.125" style="1" customWidth="1"/>
    <col min="4369" max="4369" width="12" style="1" customWidth="1"/>
    <col min="4370" max="4371" width="16.25" style="1" customWidth="1"/>
    <col min="4372" max="4372" width="12.5" style="1" customWidth="1"/>
    <col min="4373" max="4373" width="5.5" style="1" bestFit="1" customWidth="1"/>
    <col min="4374" max="4378" width="9.25" style="1" customWidth="1"/>
    <col min="4379" max="4622" width="9" style="1"/>
    <col min="4623" max="4623" width="5.5" style="1" bestFit="1" customWidth="1"/>
    <col min="4624" max="4624" width="13.125" style="1" customWidth="1"/>
    <col min="4625" max="4625" width="12" style="1" customWidth="1"/>
    <col min="4626" max="4627" width="16.25" style="1" customWidth="1"/>
    <col min="4628" max="4628" width="12.5" style="1" customWidth="1"/>
    <col min="4629" max="4629" width="5.5" style="1" bestFit="1" customWidth="1"/>
    <col min="4630" max="4634" width="9.25" style="1" customWidth="1"/>
    <col min="4635" max="4878" width="9" style="1"/>
    <col min="4879" max="4879" width="5.5" style="1" bestFit="1" customWidth="1"/>
    <col min="4880" max="4880" width="13.125" style="1" customWidth="1"/>
    <col min="4881" max="4881" width="12" style="1" customWidth="1"/>
    <col min="4882" max="4883" width="16.25" style="1" customWidth="1"/>
    <col min="4884" max="4884" width="12.5" style="1" customWidth="1"/>
    <col min="4885" max="4885" width="5.5" style="1" bestFit="1" customWidth="1"/>
    <col min="4886" max="4890" width="9.25" style="1" customWidth="1"/>
    <col min="4891" max="5134" width="9" style="1"/>
    <col min="5135" max="5135" width="5.5" style="1" bestFit="1" customWidth="1"/>
    <col min="5136" max="5136" width="13.125" style="1" customWidth="1"/>
    <col min="5137" max="5137" width="12" style="1" customWidth="1"/>
    <col min="5138" max="5139" width="16.25" style="1" customWidth="1"/>
    <col min="5140" max="5140" width="12.5" style="1" customWidth="1"/>
    <col min="5141" max="5141" width="5.5" style="1" bestFit="1" customWidth="1"/>
    <col min="5142" max="5146" width="9.25" style="1" customWidth="1"/>
    <col min="5147" max="5390" width="9" style="1"/>
    <col min="5391" max="5391" width="5.5" style="1" bestFit="1" customWidth="1"/>
    <col min="5392" max="5392" width="13.125" style="1" customWidth="1"/>
    <col min="5393" max="5393" width="12" style="1" customWidth="1"/>
    <col min="5394" max="5395" width="16.25" style="1" customWidth="1"/>
    <col min="5396" max="5396" width="12.5" style="1" customWidth="1"/>
    <col min="5397" max="5397" width="5.5" style="1" bestFit="1" customWidth="1"/>
    <col min="5398" max="5402" width="9.25" style="1" customWidth="1"/>
    <col min="5403" max="5646" width="9" style="1"/>
    <col min="5647" max="5647" width="5.5" style="1" bestFit="1" customWidth="1"/>
    <col min="5648" max="5648" width="13.125" style="1" customWidth="1"/>
    <col min="5649" max="5649" width="12" style="1" customWidth="1"/>
    <col min="5650" max="5651" width="16.25" style="1" customWidth="1"/>
    <col min="5652" max="5652" width="12.5" style="1" customWidth="1"/>
    <col min="5653" max="5653" width="5.5" style="1" bestFit="1" customWidth="1"/>
    <col min="5654" max="5658" width="9.25" style="1" customWidth="1"/>
    <col min="5659" max="5902" width="9" style="1"/>
    <col min="5903" max="5903" width="5.5" style="1" bestFit="1" customWidth="1"/>
    <col min="5904" max="5904" width="13.125" style="1" customWidth="1"/>
    <col min="5905" max="5905" width="12" style="1" customWidth="1"/>
    <col min="5906" max="5907" width="16.25" style="1" customWidth="1"/>
    <col min="5908" max="5908" width="12.5" style="1" customWidth="1"/>
    <col min="5909" max="5909" width="5.5" style="1" bestFit="1" customWidth="1"/>
    <col min="5910" max="5914" width="9.25" style="1" customWidth="1"/>
    <col min="5915" max="6158" width="9" style="1"/>
    <col min="6159" max="6159" width="5.5" style="1" bestFit="1" customWidth="1"/>
    <col min="6160" max="6160" width="13.125" style="1" customWidth="1"/>
    <col min="6161" max="6161" width="12" style="1" customWidth="1"/>
    <col min="6162" max="6163" width="16.25" style="1" customWidth="1"/>
    <col min="6164" max="6164" width="12.5" style="1" customWidth="1"/>
    <col min="6165" max="6165" width="5.5" style="1" bestFit="1" customWidth="1"/>
    <col min="6166" max="6170" width="9.25" style="1" customWidth="1"/>
    <col min="6171" max="6414" width="9" style="1"/>
    <col min="6415" max="6415" width="5.5" style="1" bestFit="1" customWidth="1"/>
    <col min="6416" max="6416" width="13.125" style="1" customWidth="1"/>
    <col min="6417" max="6417" width="12" style="1" customWidth="1"/>
    <col min="6418" max="6419" width="16.25" style="1" customWidth="1"/>
    <col min="6420" max="6420" width="12.5" style="1" customWidth="1"/>
    <col min="6421" max="6421" width="5.5" style="1" bestFit="1" customWidth="1"/>
    <col min="6422" max="6426" width="9.25" style="1" customWidth="1"/>
    <col min="6427" max="6670" width="9" style="1"/>
    <col min="6671" max="6671" width="5.5" style="1" bestFit="1" customWidth="1"/>
    <col min="6672" max="6672" width="13.125" style="1" customWidth="1"/>
    <col min="6673" max="6673" width="12" style="1" customWidth="1"/>
    <col min="6674" max="6675" width="16.25" style="1" customWidth="1"/>
    <col min="6676" max="6676" width="12.5" style="1" customWidth="1"/>
    <col min="6677" max="6677" width="5.5" style="1" bestFit="1" customWidth="1"/>
    <col min="6678" max="6682" width="9.25" style="1" customWidth="1"/>
    <col min="6683" max="6926" width="9" style="1"/>
    <col min="6927" max="6927" width="5.5" style="1" bestFit="1" customWidth="1"/>
    <col min="6928" max="6928" width="13.125" style="1" customWidth="1"/>
    <col min="6929" max="6929" width="12" style="1" customWidth="1"/>
    <col min="6930" max="6931" width="16.25" style="1" customWidth="1"/>
    <col min="6932" max="6932" width="12.5" style="1" customWidth="1"/>
    <col min="6933" max="6933" width="5.5" style="1" bestFit="1" customWidth="1"/>
    <col min="6934" max="6938" width="9.25" style="1" customWidth="1"/>
    <col min="6939" max="7182" width="9" style="1"/>
    <col min="7183" max="7183" width="5.5" style="1" bestFit="1" customWidth="1"/>
    <col min="7184" max="7184" width="13.125" style="1" customWidth="1"/>
    <col min="7185" max="7185" width="12" style="1" customWidth="1"/>
    <col min="7186" max="7187" width="16.25" style="1" customWidth="1"/>
    <col min="7188" max="7188" width="12.5" style="1" customWidth="1"/>
    <col min="7189" max="7189" width="5.5" style="1" bestFit="1" customWidth="1"/>
    <col min="7190" max="7194" width="9.25" style="1" customWidth="1"/>
    <col min="7195" max="7438" width="9" style="1"/>
    <col min="7439" max="7439" width="5.5" style="1" bestFit="1" customWidth="1"/>
    <col min="7440" max="7440" width="13.125" style="1" customWidth="1"/>
    <col min="7441" max="7441" width="12" style="1" customWidth="1"/>
    <col min="7442" max="7443" width="16.25" style="1" customWidth="1"/>
    <col min="7444" max="7444" width="12.5" style="1" customWidth="1"/>
    <col min="7445" max="7445" width="5.5" style="1" bestFit="1" customWidth="1"/>
    <col min="7446" max="7450" width="9.25" style="1" customWidth="1"/>
    <col min="7451" max="7694" width="9" style="1"/>
    <col min="7695" max="7695" width="5.5" style="1" bestFit="1" customWidth="1"/>
    <col min="7696" max="7696" width="13.125" style="1" customWidth="1"/>
    <col min="7697" max="7697" width="12" style="1" customWidth="1"/>
    <col min="7698" max="7699" width="16.25" style="1" customWidth="1"/>
    <col min="7700" max="7700" width="12.5" style="1" customWidth="1"/>
    <col min="7701" max="7701" width="5.5" style="1" bestFit="1" customWidth="1"/>
    <col min="7702" max="7706" width="9.25" style="1" customWidth="1"/>
    <col min="7707" max="7950" width="9" style="1"/>
    <col min="7951" max="7951" width="5.5" style="1" bestFit="1" customWidth="1"/>
    <col min="7952" max="7952" width="13.125" style="1" customWidth="1"/>
    <col min="7953" max="7953" width="12" style="1" customWidth="1"/>
    <col min="7954" max="7955" width="16.25" style="1" customWidth="1"/>
    <col min="7956" max="7956" width="12.5" style="1" customWidth="1"/>
    <col min="7957" max="7957" width="5.5" style="1" bestFit="1" customWidth="1"/>
    <col min="7958" max="7962" width="9.25" style="1" customWidth="1"/>
    <col min="7963" max="8206" width="9" style="1"/>
    <col min="8207" max="8207" width="5.5" style="1" bestFit="1" customWidth="1"/>
    <col min="8208" max="8208" width="13.125" style="1" customWidth="1"/>
    <col min="8209" max="8209" width="12" style="1" customWidth="1"/>
    <col min="8210" max="8211" width="16.25" style="1" customWidth="1"/>
    <col min="8212" max="8212" width="12.5" style="1" customWidth="1"/>
    <col min="8213" max="8213" width="5.5" style="1" bestFit="1" customWidth="1"/>
    <col min="8214" max="8218" width="9.25" style="1" customWidth="1"/>
    <col min="8219" max="8462" width="9" style="1"/>
    <col min="8463" max="8463" width="5.5" style="1" bestFit="1" customWidth="1"/>
    <col min="8464" max="8464" width="13.125" style="1" customWidth="1"/>
    <col min="8465" max="8465" width="12" style="1" customWidth="1"/>
    <col min="8466" max="8467" width="16.25" style="1" customWidth="1"/>
    <col min="8468" max="8468" width="12.5" style="1" customWidth="1"/>
    <col min="8469" max="8469" width="5.5" style="1" bestFit="1" customWidth="1"/>
    <col min="8470" max="8474" width="9.25" style="1" customWidth="1"/>
    <col min="8475" max="8718" width="9" style="1"/>
    <col min="8719" max="8719" width="5.5" style="1" bestFit="1" customWidth="1"/>
    <col min="8720" max="8720" width="13.125" style="1" customWidth="1"/>
    <col min="8721" max="8721" width="12" style="1" customWidth="1"/>
    <col min="8722" max="8723" width="16.25" style="1" customWidth="1"/>
    <col min="8724" max="8724" width="12.5" style="1" customWidth="1"/>
    <col min="8725" max="8725" width="5.5" style="1" bestFit="1" customWidth="1"/>
    <col min="8726" max="8730" width="9.25" style="1" customWidth="1"/>
    <col min="8731" max="8974" width="9" style="1"/>
    <col min="8975" max="8975" width="5.5" style="1" bestFit="1" customWidth="1"/>
    <col min="8976" max="8976" width="13.125" style="1" customWidth="1"/>
    <col min="8977" max="8977" width="12" style="1" customWidth="1"/>
    <col min="8978" max="8979" width="16.25" style="1" customWidth="1"/>
    <col min="8980" max="8980" width="12.5" style="1" customWidth="1"/>
    <col min="8981" max="8981" width="5.5" style="1" bestFit="1" customWidth="1"/>
    <col min="8982" max="8986" width="9.25" style="1" customWidth="1"/>
    <col min="8987" max="9230" width="9" style="1"/>
    <col min="9231" max="9231" width="5.5" style="1" bestFit="1" customWidth="1"/>
    <col min="9232" max="9232" width="13.125" style="1" customWidth="1"/>
    <col min="9233" max="9233" width="12" style="1" customWidth="1"/>
    <col min="9234" max="9235" width="16.25" style="1" customWidth="1"/>
    <col min="9236" max="9236" width="12.5" style="1" customWidth="1"/>
    <col min="9237" max="9237" width="5.5" style="1" bestFit="1" customWidth="1"/>
    <col min="9238" max="9242" width="9.25" style="1" customWidth="1"/>
    <col min="9243" max="9486" width="9" style="1"/>
    <col min="9487" max="9487" width="5.5" style="1" bestFit="1" customWidth="1"/>
    <col min="9488" max="9488" width="13.125" style="1" customWidth="1"/>
    <col min="9489" max="9489" width="12" style="1" customWidth="1"/>
    <col min="9490" max="9491" width="16.25" style="1" customWidth="1"/>
    <col min="9492" max="9492" width="12.5" style="1" customWidth="1"/>
    <col min="9493" max="9493" width="5.5" style="1" bestFit="1" customWidth="1"/>
    <col min="9494" max="9498" width="9.25" style="1" customWidth="1"/>
    <col min="9499" max="9742" width="9" style="1"/>
    <col min="9743" max="9743" width="5.5" style="1" bestFit="1" customWidth="1"/>
    <col min="9744" max="9744" width="13.125" style="1" customWidth="1"/>
    <col min="9745" max="9745" width="12" style="1" customWidth="1"/>
    <col min="9746" max="9747" width="16.25" style="1" customWidth="1"/>
    <col min="9748" max="9748" width="12.5" style="1" customWidth="1"/>
    <col min="9749" max="9749" width="5.5" style="1" bestFit="1" customWidth="1"/>
    <col min="9750" max="9754" width="9.25" style="1" customWidth="1"/>
    <col min="9755" max="9998" width="9" style="1"/>
    <col min="9999" max="9999" width="5.5" style="1" bestFit="1" customWidth="1"/>
    <col min="10000" max="10000" width="13.125" style="1" customWidth="1"/>
    <col min="10001" max="10001" width="12" style="1" customWidth="1"/>
    <col min="10002" max="10003" width="16.25" style="1" customWidth="1"/>
    <col min="10004" max="10004" width="12.5" style="1" customWidth="1"/>
    <col min="10005" max="10005" width="5.5" style="1" bestFit="1" customWidth="1"/>
    <col min="10006" max="10010" width="9.25" style="1" customWidth="1"/>
    <col min="10011" max="10254" width="9" style="1"/>
    <col min="10255" max="10255" width="5.5" style="1" bestFit="1" customWidth="1"/>
    <col min="10256" max="10256" width="13.125" style="1" customWidth="1"/>
    <col min="10257" max="10257" width="12" style="1" customWidth="1"/>
    <col min="10258" max="10259" width="16.25" style="1" customWidth="1"/>
    <col min="10260" max="10260" width="12.5" style="1" customWidth="1"/>
    <col min="10261" max="10261" width="5.5" style="1" bestFit="1" customWidth="1"/>
    <col min="10262" max="10266" width="9.25" style="1" customWidth="1"/>
    <col min="10267" max="10510" width="9" style="1"/>
    <col min="10511" max="10511" width="5.5" style="1" bestFit="1" customWidth="1"/>
    <col min="10512" max="10512" width="13.125" style="1" customWidth="1"/>
    <col min="10513" max="10513" width="12" style="1" customWidth="1"/>
    <col min="10514" max="10515" width="16.25" style="1" customWidth="1"/>
    <col min="10516" max="10516" width="12.5" style="1" customWidth="1"/>
    <col min="10517" max="10517" width="5.5" style="1" bestFit="1" customWidth="1"/>
    <col min="10518" max="10522" width="9.25" style="1" customWidth="1"/>
    <col min="10523" max="10766" width="9" style="1"/>
    <col min="10767" max="10767" width="5.5" style="1" bestFit="1" customWidth="1"/>
    <col min="10768" max="10768" width="13.125" style="1" customWidth="1"/>
    <col min="10769" max="10769" width="12" style="1" customWidth="1"/>
    <col min="10770" max="10771" width="16.25" style="1" customWidth="1"/>
    <col min="10772" max="10772" width="12.5" style="1" customWidth="1"/>
    <col min="10773" max="10773" width="5.5" style="1" bestFit="1" customWidth="1"/>
    <col min="10774" max="10778" width="9.25" style="1" customWidth="1"/>
    <col min="10779" max="11022" width="9" style="1"/>
    <col min="11023" max="11023" width="5.5" style="1" bestFit="1" customWidth="1"/>
    <col min="11024" max="11024" width="13.125" style="1" customWidth="1"/>
    <col min="11025" max="11025" width="12" style="1" customWidth="1"/>
    <col min="11026" max="11027" width="16.25" style="1" customWidth="1"/>
    <col min="11028" max="11028" width="12.5" style="1" customWidth="1"/>
    <col min="11029" max="11029" width="5.5" style="1" bestFit="1" customWidth="1"/>
    <col min="11030" max="11034" width="9.25" style="1" customWidth="1"/>
    <col min="11035" max="11278" width="9" style="1"/>
    <col min="11279" max="11279" width="5.5" style="1" bestFit="1" customWidth="1"/>
    <col min="11280" max="11280" width="13.125" style="1" customWidth="1"/>
    <col min="11281" max="11281" width="12" style="1" customWidth="1"/>
    <col min="11282" max="11283" width="16.25" style="1" customWidth="1"/>
    <col min="11284" max="11284" width="12.5" style="1" customWidth="1"/>
    <col min="11285" max="11285" width="5.5" style="1" bestFit="1" customWidth="1"/>
    <col min="11286" max="11290" width="9.25" style="1" customWidth="1"/>
    <col min="11291" max="11534" width="9" style="1"/>
    <col min="11535" max="11535" width="5.5" style="1" bestFit="1" customWidth="1"/>
    <col min="11536" max="11536" width="13.125" style="1" customWidth="1"/>
    <col min="11537" max="11537" width="12" style="1" customWidth="1"/>
    <col min="11538" max="11539" width="16.25" style="1" customWidth="1"/>
    <col min="11540" max="11540" width="12.5" style="1" customWidth="1"/>
    <col min="11541" max="11541" width="5.5" style="1" bestFit="1" customWidth="1"/>
    <col min="11542" max="11546" width="9.25" style="1" customWidth="1"/>
    <col min="11547" max="11790" width="9" style="1"/>
    <col min="11791" max="11791" width="5.5" style="1" bestFit="1" customWidth="1"/>
    <col min="11792" max="11792" width="13.125" style="1" customWidth="1"/>
    <col min="11793" max="11793" width="12" style="1" customWidth="1"/>
    <col min="11794" max="11795" width="16.25" style="1" customWidth="1"/>
    <col min="11796" max="11796" width="12.5" style="1" customWidth="1"/>
    <col min="11797" max="11797" width="5.5" style="1" bestFit="1" customWidth="1"/>
    <col min="11798" max="11802" width="9.25" style="1" customWidth="1"/>
    <col min="11803" max="12046" width="9" style="1"/>
    <col min="12047" max="12047" width="5.5" style="1" bestFit="1" customWidth="1"/>
    <col min="12048" max="12048" width="13.125" style="1" customWidth="1"/>
    <col min="12049" max="12049" width="12" style="1" customWidth="1"/>
    <col min="12050" max="12051" width="16.25" style="1" customWidth="1"/>
    <col min="12052" max="12052" width="12.5" style="1" customWidth="1"/>
    <col min="12053" max="12053" width="5.5" style="1" bestFit="1" customWidth="1"/>
    <col min="12054" max="12058" width="9.25" style="1" customWidth="1"/>
    <col min="12059" max="12302" width="9" style="1"/>
    <col min="12303" max="12303" width="5.5" style="1" bestFit="1" customWidth="1"/>
    <col min="12304" max="12304" width="13.125" style="1" customWidth="1"/>
    <col min="12305" max="12305" width="12" style="1" customWidth="1"/>
    <col min="12306" max="12307" width="16.25" style="1" customWidth="1"/>
    <col min="12308" max="12308" width="12.5" style="1" customWidth="1"/>
    <col min="12309" max="12309" width="5.5" style="1" bestFit="1" customWidth="1"/>
    <col min="12310" max="12314" width="9.25" style="1" customWidth="1"/>
    <col min="12315" max="12558" width="9" style="1"/>
    <col min="12559" max="12559" width="5.5" style="1" bestFit="1" customWidth="1"/>
    <col min="12560" max="12560" width="13.125" style="1" customWidth="1"/>
    <col min="12561" max="12561" width="12" style="1" customWidth="1"/>
    <col min="12562" max="12563" width="16.25" style="1" customWidth="1"/>
    <col min="12564" max="12564" width="12.5" style="1" customWidth="1"/>
    <col min="12565" max="12565" width="5.5" style="1" bestFit="1" customWidth="1"/>
    <col min="12566" max="12570" width="9.25" style="1" customWidth="1"/>
    <col min="12571" max="12814" width="9" style="1"/>
    <col min="12815" max="12815" width="5.5" style="1" bestFit="1" customWidth="1"/>
    <col min="12816" max="12816" width="13.125" style="1" customWidth="1"/>
    <col min="12817" max="12817" width="12" style="1" customWidth="1"/>
    <col min="12818" max="12819" width="16.25" style="1" customWidth="1"/>
    <col min="12820" max="12820" width="12.5" style="1" customWidth="1"/>
    <col min="12821" max="12821" width="5.5" style="1" bestFit="1" customWidth="1"/>
    <col min="12822" max="12826" width="9.25" style="1" customWidth="1"/>
    <col min="12827" max="13070" width="9" style="1"/>
    <col min="13071" max="13071" width="5.5" style="1" bestFit="1" customWidth="1"/>
    <col min="13072" max="13072" width="13.125" style="1" customWidth="1"/>
    <col min="13073" max="13073" width="12" style="1" customWidth="1"/>
    <col min="13074" max="13075" width="16.25" style="1" customWidth="1"/>
    <col min="13076" max="13076" width="12.5" style="1" customWidth="1"/>
    <col min="13077" max="13077" width="5.5" style="1" bestFit="1" customWidth="1"/>
    <col min="13078" max="13082" width="9.25" style="1" customWidth="1"/>
    <col min="13083" max="13326" width="9" style="1"/>
    <col min="13327" max="13327" width="5.5" style="1" bestFit="1" customWidth="1"/>
    <col min="13328" max="13328" width="13.125" style="1" customWidth="1"/>
    <col min="13329" max="13329" width="12" style="1" customWidth="1"/>
    <col min="13330" max="13331" width="16.25" style="1" customWidth="1"/>
    <col min="13332" max="13332" width="12.5" style="1" customWidth="1"/>
    <col min="13333" max="13333" width="5.5" style="1" bestFit="1" customWidth="1"/>
    <col min="13334" max="13338" width="9.25" style="1" customWidth="1"/>
    <col min="13339" max="13582" width="9" style="1"/>
    <col min="13583" max="13583" width="5.5" style="1" bestFit="1" customWidth="1"/>
    <col min="13584" max="13584" width="13.125" style="1" customWidth="1"/>
    <col min="13585" max="13585" width="12" style="1" customWidth="1"/>
    <col min="13586" max="13587" width="16.25" style="1" customWidth="1"/>
    <col min="13588" max="13588" width="12.5" style="1" customWidth="1"/>
    <col min="13589" max="13589" width="5.5" style="1" bestFit="1" customWidth="1"/>
    <col min="13590" max="13594" width="9.25" style="1" customWidth="1"/>
    <col min="13595" max="13838" width="9" style="1"/>
    <col min="13839" max="13839" width="5.5" style="1" bestFit="1" customWidth="1"/>
    <col min="13840" max="13840" width="13.125" style="1" customWidth="1"/>
    <col min="13841" max="13841" width="12" style="1" customWidth="1"/>
    <col min="13842" max="13843" width="16.25" style="1" customWidth="1"/>
    <col min="13844" max="13844" width="12.5" style="1" customWidth="1"/>
    <col min="13845" max="13845" width="5.5" style="1" bestFit="1" customWidth="1"/>
    <col min="13846" max="13850" width="9.25" style="1" customWidth="1"/>
    <col min="13851" max="14094" width="9" style="1"/>
    <col min="14095" max="14095" width="5.5" style="1" bestFit="1" customWidth="1"/>
    <col min="14096" max="14096" width="13.125" style="1" customWidth="1"/>
    <col min="14097" max="14097" width="12" style="1" customWidth="1"/>
    <col min="14098" max="14099" width="16.25" style="1" customWidth="1"/>
    <col min="14100" max="14100" width="12.5" style="1" customWidth="1"/>
    <col min="14101" max="14101" width="5.5" style="1" bestFit="1" customWidth="1"/>
    <col min="14102" max="14106" width="9.25" style="1" customWidth="1"/>
    <col min="14107" max="14350" width="9" style="1"/>
    <col min="14351" max="14351" width="5.5" style="1" bestFit="1" customWidth="1"/>
    <col min="14352" max="14352" width="13.125" style="1" customWidth="1"/>
    <col min="14353" max="14353" width="12" style="1" customWidth="1"/>
    <col min="14354" max="14355" width="16.25" style="1" customWidth="1"/>
    <col min="14356" max="14356" width="12.5" style="1" customWidth="1"/>
    <col min="14357" max="14357" width="5.5" style="1" bestFit="1" customWidth="1"/>
    <col min="14358" max="14362" width="9.25" style="1" customWidth="1"/>
    <col min="14363" max="14606" width="9" style="1"/>
    <col min="14607" max="14607" width="5.5" style="1" bestFit="1" customWidth="1"/>
    <col min="14608" max="14608" width="13.125" style="1" customWidth="1"/>
    <col min="14609" max="14609" width="12" style="1" customWidth="1"/>
    <col min="14610" max="14611" width="16.25" style="1" customWidth="1"/>
    <col min="14612" max="14612" width="12.5" style="1" customWidth="1"/>
    <col min="14613" max="14613" width="5.5" style="1" bestFit="1" customWidth="1"/>
    <col min="14614" max="14618" width="9.25" style="1" customWidth="1"/>
    <col min="14619" max="14862" width="9" style="1"/>
    <col min="14863" max="14863" width="5.5" style="1" bestFit="1" customWidth="1"/>
    <col min="14864" max="14864" width="13.125" style="1" customWidth="1"/>
    <col min="14865" max="14865" width="12" style="1" customWidth="1"/>
    <col min="14866" max="14867" width="16.25" style="1" customWidth="1"/>
    <col min="14868" max="14868" width="12.5" style="1" customWidth="1"/>
    <col min="14869" max="14869" width="5.5" style="1" bestFit="1" customWidth="1"/>
    <col min="14870" max="14874" width="9.25" style="1" customWidth="1"/>
    <col min="14875" max="15118" width="9" style="1"/>
    <col min="15119" max="15119" width="5.5" style="1" bestFit="1" customWidth="1"/>
    <col min="15120" max="15120" width="13.125" style="1" customWidth="1"/>
    <col min="15121" max="15121" width="12" style="1" customWidth="1"/>
    <col min="15122" max="15123" width="16.25" style="1" customWidth="1"/>
    <col min="15124" max="15124" width="12.5" style="1" customWidth="1"/>
    <col min="15125" max="15125" width="5.5" style="1" bestFit="1" customWidth="1"/>
    <col min="15126" max="15130" width="9.25" style="1" customWidth="1"/>
    <col min="15131" max="15374" width="9" style="1"/>
    <col min="15375" max="15375" width="5.5" style="1" bestFit="1" customWidth="1"/>
    <col min="15376" max="15376" width="13.125" style="1" customWidth="1"/>
    <col min="15377" max="15377" width="12" style="1" customWidth="1"/>
    <col min="15378" max="15379" width="16.25" style="1" customWidth="1"/>
    <col min="15380" max="15380" width="12.5" style="1" customWidth="1"/>
    <col min="15381" max="15381" width="5.5" style="1" bestFit="1" customWidth="1"/>
    <col min="15382" max="15386" width="9.25" style="1" customWidth="1"/>
    <col min="15387" max="15630" width="9" style="1"/>
    <col min="15631" max="15631" width="5.5" style="1" bestFit="1" customWidth="1"/>
    <col min="15632" max="15632" width="13.125" style="1" customWidth="1"/>
    <col min="15633" max="15633" width="12" style="1" customWidth="1"/>
    <col min="15634" max="15635" width="16.25" style="1" customWidth="1"/>
    <col min="15636" max="15636" width="12.5" style="1" customWidth="1"/>
    <col min="15637" max="15637" width="5.5" style="1" bestFit="1" customWidth="1"/>
    <col min="15638" max="15642" width="9.25" style="1" customWidth="1"/>
    <col min="15643" max="15886" width="9" style="1"/>
    <col min="15887" max="15887" width="5.5" style="1" bestFit="1" customWidth="1"/>
    <col min="15888" max="15888" width="13.125" style="1" customWidth="1"/>
    <col min="15889" max="15889" width="12" style="1" customWidth="1"/>
    <col min="15890" max="15891" width="16.25" style="1" customWidth="1"/>
    <col min="15892" max="15892" width="12.5" style="1" customWidth="1"/>
    <col min="15893" max="15893" width="5.5" style="1" bestFit="1" customWidth="1"/>
    <col min="15894" max="15898" width="9.25" style="1" customWidth="1"/>
    <col min="15899" max="16142" width="9" style="1"/>
    <col min="16143" max="16143" width="5.5" style="1" bestFit="1" customWidth="1"/>
    <col min="16144" max="16144" width="13.125" style="1" customWidth="1"/>
    <col min="16145" max="16145" width="12" style="1" customWidth="1"/>
    <col min="16146" max="16147" width="16.25" style="1" customWidth="1"/>
    <col min="16148" max="16148" width="12.5" style="1" customWidth="1"/>
    <col min="16149" max="16149" width="5.5" style="1" bestFit="1" customWidth="1"/>
    <col min="16150" max="16154" width="9.25" style="1" customWidth="1"/>
    <col min="16155" max="16384" width="9" style="1"/>
  </cols>
  <sheetData>
    <row r="1" spans="1:25" ht="21" x14ac:dyDescent="0.2">
      <c r="B1" s="5" t="s">
        <v>48</v>
      </c>
      <c r="E1" s="5"/>
      <c r="F1" s="5"/>
      <c r="G1" s="5"/>
      <c r="H1" s="7" t="s">
        <v>25</v>
      </c>
      <c r="I1" s="7"/>
      <c r="J1" s="7"/>
      <c r="K1" s="7"/>
      <c r="L1" s="5"/>
      <c r="M1" s="5"/>
      <c r="N1" s="5"/>
      <c r="O1" s="5"/>
      <c r="P1" s="56" t="s">
        <v>0</v>
      </c>
      <c r="Q1" s="56"/>
      <c r="R1" s="56"/>
      <c r="S1" s="57"/>
      <c r="T1" s="57"/>
      <c r="U1" s="57"/>
      <c r="V1" s="57"/>
      <c r="W1" s="57"/>
      <c r="X1" s="57"/>
      <c r="Y1" s="57"/>
    </row>
    <row r="2" spans="1:25" ht="16.5" customHeight="1" x14ac:dyDescent="0.15">
      <c r="H2" s="66" t="s">
        <v>26</v>
      </c>
      <c r="I2" s="66"/>
      <c r="J2" s="66"/>
      <c r="K2" s="66"/>
      <c r="L2" s="66"/>
      <c r="M2" s="66"/>
      <c r="N2" s="66"/>
      <c r="P2" s="56" t="s">
        <v>1</v>
      </c>
      <c r="Q2" s="56"/>
      <c r="R2" s="56"/>
      <c r="S2" s="56"/>
      <c r="T2" s="56"/>
      <c r="U2" s="56"/>
      <c r="V2" s="56"/>
      <c r="W2" s="56"/>
      <c r="X2" s="56"/>
      <c r="Y2" s="56"/>
    </row>
    <row r="3" spans="1:25" ht="16.5" customHeight="1" x14ac:dyDescent="0.15">
      <c r="D3" s="9"/>
      <c r="E3" s="10"/>
      <c r="F3" s="10"/>
      <c r="G3" s="6"/>
      <c r="H3" s="2"/>
      <c r="I3" s="7"/>
      <c r="J3" s="7"/>
      <c r="K3" s="7"/>
      <c r="P3" s="56" t="s">
        <v>2</v>
      </c>
      <c r="Q3" s="56"/>
      <c r="R3" s="56"/>
      <c r="S3" s="57"/>
      <c r="T3" s="57"/>
      <c r="U3" s="57"/>
      <c r="V3" s="57"/>
      <c r="W3" s="57"/>
      <c r="X3" s="57"/>
      <c r="Y3" s="57"/>
    </row>
    <row r="4" spans="1:25" ht="25.5" customHeight="1" x14ac:dyDescent="0.15">
      <c r="G4" s="1">
        <f>SUBTOTAL(3,G8:G106)</f>
        <v>0</v>
      </c>
      <c r="H4" s="1">
        <f t="shared" ref="H4:W4" si="0">SUBTOTAL(3,H8:H106)</f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  <c r="P4" s="1">
        <f t="shared" si="0"/>
        <v>0</v>
      </c>
      <c r="Q4" s="1">
        <f t="shared" si="0"/>
        <v>0</v>
      </c>
      <c r="R4" s="1">
        <f t="shared" si="0"/>
        <v>0</v>
      </c>
      <c r="S4" s="1">
        <f t="shared" si="0"/>
        <v>0</v>
      </c>
      <c r="T4" s="1">
        <f t="shared" si="0"/>
        <v>0</v>
      </c>
      <c r="U4" s="1">
        <f t="shared" si="0"/>
        <v>0</v>
      </c>
      <c r="V4" s="1">
        <f t="shared" si="0"/>
        <v>0</v>
      </c>
      <c r="W4" s="1">
        <f t="shared" si="0"/>
        <v>0</v>
      </c>
      <c r="X4" s="1">
        <f>SUBTOTAL(3,X8:X106)</f>
        <v>0</v>
      </c>
      <c r="Y4" s="2"/>
    </row>
    <row r="5" spans="1:25" s="3" customFormat="1" ht="19.5" customHeight="1" x14ac:dyDescent="0.15">
      <c r="B5" s="76" t="s">
        <v>33</v>
      </c>
      <c r="C5" s="78" t="s">
        <v>22</v>
      </c>
      <c r="D5" s="58" t="s">
        <v>3</v>
      </c>
      <c r="E5" s="58" t="s">
        <v>4</v>
      </c>
      <c r="F5" s="58" t="s">
        <v>5</v>
      </c>
      <c r="G5" s="58" t="s">
        <v>6</v>
      </c>
      <c r="H5" s="60" t="s">
        <v>11</v>
      </c>
      <c r="I5" s="61"/>
      <c r="J5" s="62"/>
      <c r="K5" s="63" t="s">
        <v>10</v>
      </c>
      <c r="L5" s="64"/>
      <c r="M5" s="65"/>
      <c r="N5" s="70" t="s">
        <v>46</v>
      </c>
      <c r="O5" s="72" t="s">
        <v>24</v>
      </c>
      <c r="P5" s="67" t="s">
        <v>12</v>
      </c>
      <c r="Q5" s="68"/>
      <c r="R5" s="68"/>
      <c r="S5" s="68"/>
      <c r="T5" s="68"/>
      <c r="U5" s="68"/>
      <c r="V5" s="68"/>
      <c r="W5" s="69"/>
      <c r="X5" s="74" t="s">
        <v>37</v>
      </c>
      <c r="Y5" s="58" t="s">
        <v>23</v>
      </c>
    </row>
    <row r="6" spans="1:25" s="4" customFormat="1" ht="86.25" customHeight="1" x14ac:dyDescent="0.15">
      <c r="B6" s="77"/>
      <c r="C6" s="79"/>
      <c r="D6" s="59"/>
      <c r="E6" s="59"/>
      <c r="F6" s="59"/>
      <c r="G6" s="59"/>
      <c r="H6" s="12" t="s">
        <v>7</v>
      </c>
      <c r="I6" s="12" t="s">
        <v>8</v>
      </c>
      <c r="J6" s="12" t="s">
        <v>9</v>
      </c>
      <c r="K6" s="13" t="s">
        <v>7</v>
      </c>
      <c r="L6" s="13" t="s">
        <v>8</v>
      </c>
      <c r="M6" s="13" t="s">
        <v>21</v>
      </c>
      <c r="N6" s="71"/>
      <c r="O6" s="73"/>
      <c r="P6" s="14" t="s">
        <v>13</v>
      </c>
      <c r="Q6" s="15" t="s">
        <v>14</v>
      </c>
      <c r="R6" s="14" t="s">
        <v>15</v>
      </c>
      <c r="S6" s="15" t="s">
        <v>16</v>
      </c>
      <c r="T6" s="14" t="s">
        <v>17</v>
      </c>
      <c r="U6" s="15" t="s">
        <v>18</v>
      </c>
      <c r="V6" s="14" t="s">
        <v>19</v>
      </c>
      <c r="W6" s="15" t="s">
        <v>20</v>
      </c>
      <c r="X6" s="75"/>
      <c r="Y6" s="59"/>
    </row>
    <row r="7" spans="1:25" s="4" customFormat="1" ht="11.25" customHeight="1" x14ac:dyDescent="0.15">
      <c r="B7" s="46" t="s">
        <v>33</v>
      </c>
      <c r="C7" s="47" t="s">
        <v>22</v>
      </c>
      <c r="D7" s="48" t="s">
        <v>3</v>
      </c>
      <c r="E7" s="48" t="s">
        <v>4</v>
      </c>
      <c r="F7" s="48" t="s">
        <v>5</v>
      </c>
      <c r="G7" s="48" t="s">
        <v>6</v>
      </c>
      <c r="H7" s="30" t="s">
        <v>40</v>
      </c>
      <c r="I7" s="30" t="s">
        <v>41</v>
      </c>
      <c r="J7" s="30" t="s">
        <v>42</v>
      </c>
      <c r="K7" s="31" t="s">
        <v>38</v>
      </c>
      <c r="L7" s="31" t="s">
        <v>39</v>
      </c>
      <c r="M7" s="31" t="s">
        <v>43</v>
      </c>
      <c r="N7" s="49" t="s">
        <v>44</v>
      </c>
      <c r="O7" s="50" t="s">
        <v>45</v>
      </c>
      <c r="P7" s="32" t="s">
        <v>47</v>
      </c>
      <c r="Q7" s="33" t="s">
        <v>14</v>
      </c>
      <c r="R7" s="32" t="s">
        <v>15</v>
      </c>
      <c r="S7" s="33" t="s">
        <v>16</v>
      </c>
      <c r="T7" s="32" t="s">
        <v>17</v>
      </c>
      <c r="U7" s="33" t="s">
        <v>18</v>
      </c>
      <c r="V7" s="32" t="s">
        <v>19</v>
      </c>
      <c r="W7" s="33" t="s">
        <v>20</v>
      </c>
      <c r="X7" s="51" t="s">
        <v>37</v>
      </c>
      <c r="Y7" s="52" t="s">
        <v>23</v>
      </c>
    </row>
    <row r="8" spans="1:25" ht="21.75" customHeight="1" x14ac:dyDescent="0.15">
      <c r="A8" s="8">
        <f>ROW()-7</f>
        <v>1</v>
      </c>
      <c r="B8" s="28"/>
      <c r="C8" s="16"/>
      <c r="D8" s="17"/>
      <c r="E8" s="17"/>
      <c r="F8" s="53"/>
      <c r="G8" s="17"/>
      <c r="H8" s="19"/>
      <c r="I8" s="19"/>
      <c r="J8" s="19"/>
      <c r="K8" s="20"/>
      <c r="L8" s="20"/>
      <c r="M8" s="20"/>
      <c r="N8" s="21"/>
      <c r="O8" s="22"/>
      <c r="P8" s="17"/>
      <c r="Q8" s="23"/>
      <c r="R8" s="17"/>
      <c r="S8" s="23"/>
      <c r="T8" s="17"/>
      <c r="U8" s="23"/>
      <c r="V8" s="17"/>
      <c r="W8" s="23"/>
      <c r="X8" s="24"/>
      <c r="Y8" s="29"/>
    </row>
    <row r="9" spans="1:25" ht="21.75" customHeight="1" x14ac:dyDescent="0.15">
      <c r="A9" s="8">
        <f t="shared" ref="A9:A12" si="1">ROW()-7</f>
        <v>2</v>
      </c>
      <c r="B9" s="28"/>
      <c r="C9" s="16"/>
      <c r="D9" s="17"/>
      <c r="E9" s="17"/>
      <c r="F9" s="53"/>
      <c r="G9" s="17"/>
      <c r="H9" s="19"/>
      <c r="I9" s="19"/>
      <c r="J9" s="19"/>
      <c r="K9" s="20"/>
      <c r="L9" s="20"/>
      <c r="M9" s="20"/>
      <c r="N9" s="21"/>
      <c r="O9" s="22"/>
      <c r="P9" s="17"/>
      <c r="Q9" s="23"/>
      <c r="R9" s="17"/>
      <c r="S9" s="23"/>
      <c r="T9" s="17"/>
      <c r="U9" s="23"/>
      <c r="V9" s="17"/>
      <c r="W9" s="23"/>
      <c r="X9" s="24"/>
      <c r="Y9" s="29"/>
    </row>
    <row r="10" spans="1:25" ht="21.75" customHeight="1" x14ac:dyDescent="0.15">
      <c r="A10" s="8">
        <f t="shared" si="1"/>
        <v>3</v>
      </c>
      <c r="B10" s="28"/>
      <c r="C10" s="25"/>
      <c r="D10" s="26"/>
      <c r="E10" s="26"/>
      <c r="F10" s="54"/>
      <c r="G10" s="17"/>
      <c r="H10" s="19"/>
      <c r="I10" s="19"/>
      <c r="J10" s="19"/>
      <c r="K10" s="20"/>
      <c r="L10" s="20"/>
      <c r="M10" s="20"/>
      <c r="N10" s="21"/>
      <c r="O10" s="22"/>
      <c r="P10" s="17"/>
      <c r="Q10" s="23"/>
      <c r="R10" s="17"/>
      <c r="S10" s="23"/>
      <c r="T10" s="17"/>
      <c r="U10" s="23"/>
      <c r="V10" s="17"/>
      <c r="W10" s="23"/>
      <c r="X10" s="24"/>
      <c r="Y10" s="29"/>
    </row>
    <row r="11" spans="1:25" ht="21.75" customHeight="1" x14ac:dyDescent="0.15">
      <c r="A11" s="8">
        <f t="shared" si="1"/>
        <v>4</v>
      </c>
      <c r="B11" s="28"/>
      <c r="C11" s="25"/>
      <c r="D11" s="26"/>
      <c r="E11" s="26"/>
      <c r="F11" s="54"/>
      <c r="G11" s="17"/>
      <c r="H11" s="19"/>
      <c r="I11" s="19"/>
      <c r="J11" s="19"/>
      <c r="K11" s="20"/>
      <c r="L11" s="20"/>
      <c r="M11" s="20"/>
      <c r="N11" s="21"/>
      <c r="O11" s="22"/>
      <c r="P11" s="17"/>
      <c r="Q11" s="23"/>
      <c r="R11" s="17"/>
      <c r="S11" s="23"/>
      <c r="T11" s="17"/>
      <c r="U11" s="23"/>
      <c r="V11" s="17"/>
      <c r="W11" s="23"/>
      <c r="X11" s="24"/>
      <c r="Y11" s="29"/>
    </row>
    <row r="12" spans="1:25" ht="21.75" customHeight="1" x14ac:dyDescent="0.15">
      <c r="A12" s="8">
        <f t="shared" si="1"/>
        <v>5</v>
      </c>
      <c r="B12" s="34"/>
      <c r="C12" s="35"/>
      <c r="D12" s="36"/>
      <c r="E12" s="36"/>
      <c r="F12" s="55"/>
      <c r="G12" s="38"/>
      <c r="H12" s="39"/>
      <c r="I12" s="39"/>
      <c r="J12" s="39"/>
      <c r="K12" s="40"/>
      <c r="L12" s="40"/>
      <c r="M12" s="40"/>
      <c r="N12" s="41"/>
      <c r="O12" s="42"/>
      <c r="P12" s="38"/>
      <c r="Q12" s="43"/>
      <c r="R12" s="38"/>
      <c r="S12" s="43"/>
      <c r="T12" s="38"/>
      <c r="U12" s="43"/>
      <c r="V12" s="38"/>
      <c r="W12" s="43"/>
      <c r="X12" s="44"/>
      <c r="Y12" s="45"/>
    </row>
    <row r="13" spans="1:25" ht="21.75" customHeight="1" x14ac:dyDescent="0.15">
      <c r="B13" s="11"/>
    </row>
    <row r="14" spans="1:25" ht="21.75" customHeight="1" x14ac:dyDescent="0.15">
      <c r="B14" s="11"/>
    </row>
    <row r="15" spans="1:25" ht="21.75" customHeight="1" x14ac:dyDescent="0.15">
      <c r="B15" s="11"/>
    </row>
    <row r="16" spans="1:25" ht="21.75" customHeight="1" x14ac:dyDescent="0.15">
      <c r="B16" s="11"/>
    </row>
    <row r="17" spans="2:2" ht="21.75" customHeight="1" x14ac:dyDescent="0.15">
      <c r="B17" s="11"/>
    </row>
    <row r="18" spans="2:2" ht="21.75" customHeight="1" x14ac:dyDescent="0.15">
      <c r="B18" s="11"/>
    </row>
    <row r="19" spans="2:2" ht="21.75" customHeight="1" x14ac:dyDescent="0.15">
      <c r="B19" s="11"/>
    </row>
    <row r="20" spans="2:2" ht="21.75" customHeight="1" x14ac:dyDescent="0.15">
      <c r="B20" s="11"/>
    </row>
    <row r="21" spans="2:2" ht="21.75" customHeight="1" x14ac:dyDescent="0.15">
      <c r="B21" s="11"/>
    </row>
    <row r="22" spans="2:2" ht="21.75" customHeight="1" x14ac:dyDescent="0.15">
      <c r="B22" s="11"/>
    </row>
    <row r="23" spans="2:2" ht="21.75" customHeight="1" x14ac:dyDescent="0.15">
      <c r="B23" s="11"/>
    </row>
    <row r="24" spans="2:2" ht="21.75" customHeight="1" x14ac:dyDescent="0.15">
      <c r="B24" s="11"/>
    </row>
    <row r="25" spans="2:2" ht="21.75" customHeight="1" x14ac:dyDescent="0.15">
      <c r="B25" s="11"/>
    </row>
    <row r="26" spans="2:2" ht="21.75" customHeight="1" x14ac:dyDescent="0.15">
      <c r="B26" s="11"/>
    </row>
    <row r="27" spans="2:2" ht="21.75" customHeight="1" x14ac:dyDescent="0.15">
      <c r="B27" s="11"/>
    </row>
    <row r="28" spans="2:2" ht="21.75" customHeight="1" x14ac:dyDescent="0.15">
      <c r="B28" s="11"/>
    </row>
    <row r="29" spans="2:2" ht="21.75" customHeight="1" x14ac:dyDescent="0.15">
      <c r="B29" s="11"/>
    </row>
    <row r="30" spans="2:2" ht="21.75" customHeight="1" x14ac:dyDescent="0.15">
      <c r="B30" s="11"/>
    </row>
    <row r="31" spans="2:2" ht="21.75" customHeight="1" x14ac:dyDescent="0.15">
      <c r="B31" s="11"/>
    </row>
    <row r="32" spans="2:2" ht="21.75" customHeight="1" x14ac:dyDescent="0.15">
      <c r="B32" s="11"/>
    </row>
    <row r="33" spans="2:2" ht="21.75" customHeight="1" x14ac:dyDescent="0.15">
      <c r="B33" s="11"/>
    </row>
    <row r="34" spans="2:2" ht="21.75" customHeight="1" x14ac:dyDescent="0.15">
      <c r="B34" s="11"/>
    </row>
    <row r="35" spans="2:2" ht="21.75" customHeight="1" x14ac:dyDescent="0.15">
      <c r="B35" s="11"/>
    </row>
    <row r="36" spans="2:2" ht="21.75" customHeight="1" x14ac:dyDescent="0.15">
      <c r="B36" s="11"/>
    </row>
    <row r="37" spans="2:2" ht="21.75" customHeight="1" x14ac:dyDescent="0.15">
      <c r="B37" s="11"/>
    </row>
    <row r="38" spans="2:2" ht="21.75" customHeight="1" x14ac:dyDescent="0.15">
      <c r="B38" s="11"/>
    </row>
    <row r="39" spans="2:2" ht="21.75" customHeight="1" x14ac:dyDescent="0.15">
      <c r="B39" s="11"/>
    </row>
    <row r="40" spans="2:2" ht="21.75" customHeight="1" x14ac:dyDescent="0.15">
      <c r="B40" s="11"/>
    </row>
    <row r="41" spans="2:2" ht="21.75" customHeight="1" x14ac:dyDescent="0.15">
      <c r="B41" s="11"/>
    </row>
    <row r="42" spans="2:2" ht="21.75" customHeight="1" x14ac:dyDescent="0.15">
      <c r="B42" s="11"/>
    </row>
    <row r="43" spans="2:2" ht="21.75" customHeight="1" x14ac:dyDescent="0.15">
      <c r="B43" s="11"/>
    </row>
    <row r="44" spans="2:2" ht="21.75" customHeight="1" x14ac:dyDescent="0.15">
      <c r="B44" s="11"/>
    </row>
    <row r="45" spans="2:2" ht="21.75" customHeight="1" x14ac:dyDescent="0.15">
      <c r="B45" s="11"/>
    </row>
    <row r="46" spans="2:2" ht="21.75" customHeight="1" x14ac:dyDescent="0.15">
      <c r="B46" s="11"/>
    </row>
    <row r="47" spans="2:2" ht="21.75" customHeight="1" x14ac:dyDescent="0.15">
      <c r="B47" s="11"/>
    </row>
    <row r="48" spans="2:2" ht="21.75" customHeight="1" x14ac:dyDescent="0.15">
      <c r="B48" s="11"/>
    </row>
    <row r="49" spans="2:2" ht="21.75" customHeight="1" x14ac:dyDescent="0.15">
      <c r="B49" s="11"/>
    </row>
    <row r="50" spans="2:2" ht="21.75" customHeight="1" x14ac:dyDescent="0.15">
      <c r="B50" s="11"/>
    </row>
    <row r="51" spans="2:2" ht="21.75" customHeight="1" x14ac:dyDescent="0.15">
      <c r="B51" s="11"/>
    </row>
    <row r="52" spans="2:2" ht="21.75" customHeight="1" x14ac:dyDescent="0.15">
      <c r="B52" s="11"/>
    </row>
    <row r="53" spans="2:2" ht="21.75" customHeight="1" x14ac:dyDescent="0.15">
      <c r="B53" s="11"/>
    </row>
    <row r="54" spans="2:2" ht="21.75" customHeight="1" x14ac:dyDescent="0.15">
      <c r="B54" s="11"/>
    </row>
    <row r="55" spans="2:2" ht="21.75" customHeight="1" x14ac:dyDescent="0.15">
      <c r="B55" s="11"/>
    </row>
    <row r="56" spans="2:2" ht="21.75" customHeight="1" x14ac:dyDescent="0.15">
      <c r="B56" s="11"/>
    </row>
    <row r="57" spans="2:2" ht="21.75" customHeight="1" x14ac:dyDescent="0.15">
      <c r="B57" s="11"/>
    </row>
    <row r="58" spans="2:2" ht="21.75" customHeight="1" x14ac:dyDescent="0.15">
      <c r="B58" s="11"/>
    </row>
    <row r="59" spans="2:2" ht="21.75" customHeight="1" x14ac:dyDescent="0.15">
      <c r="B59" s="11"/>
    </row>
    <row r="60" spans="2:2" ht="21.75" customHeight="1" x14ac:dyDescent="0.15">
      <c r="B60" s="11"/>
    </row>
    <row r="61" spans="2:2" ht="21.75" customHeight="1" x14ac:dyDescent="0.15">
      <c r="B61" s="11"/>
    </row>
    <row r="62" spans="2:2" ht="21.75" customHeight="1" x14ac:dyDescent="0.15">
      <c r="B62" s="11"/>
    </row>
    <row r="63" spans="2:2" ht="21.75" customHeight="1" x14ac:dyDescent="0.15">
      <c r="B63" s="11"/>
    </row>
    <row r="64" spans="2:2" ht="21.75" customHeight="1" x14ac:dyDescent="0.15">
      <c r="B64" s="11"/>
    </row>
    <row r="65" spans="2:2" ht="21.75" customHeight="1" x14ac:dyDescent="0.15">
      <c r="B65" s="11"/>
    </row>
    <row r="66" spans="2:2" ht="21.75" customHeight="1" x14ac:dyDescent="0.15">
      <c r="B66" s="11"/>
    </row>
    <row r="67" spans="2:2" ht="21.75" customHeight="1" x14ac:dyDescent="0.15">
      <c r="B67" s="11"/>
    </row>
    <row r="68" spans="2:2" ht="21.75" customHeight="1" x14ac:dyDescent="0.15">
      <c r="B68" s="11"/>
    </row>
    <row r="69" spans="2:2" ht="21.75" customHeight="1" x14ac:dyDescent="0.15">
      <c r="B69" s="11"/>
    </row>
    <row r="70" spans="2:2" ht="21.75" customHeight="1" x14ac:dyDescent="0.15">
      <c r="B70" s="11"/>
    </row>
    <row r="71" spans="2:2" ht="21.75" customHeight="1" x14ac:dyDescent="0.15">
      <c r="B71" s="11"/>
    </row>
    <row r="72" spans="2:2" ht="21.75" customHeight="1" x14ac:dyDescent="0.15">
      <c r="B72" s="11"/>
    </row>
    <row r="73" spans="2:2" ht="21.75" customHeight="1" x14ac:dyDescent="0.15">
      <c r="B73" s="11"/>
    </row>
    <row r="74" spans="2:2" ht="21.75" customHeight="1" x14ac:dyDescent="0.15">
      <c r="B74" s="11"/>
    </row>
    <row r="75" spans="2:2" ht="21.75" customHeight="1" x14ac:dyDescent="0.15">
      <c r="B75" s="11"/>
    </row>
    <row r="76" spans="2:2" ht="21.75" customHeight="1" x14ac:dyDescent="0.15">
      <c r="B76" s="11"/>
    </row>
    <row r="77" spans="2:2" ht="21.75" customHeight="1" x14ac:dyDescent="0.15">
      <c r="B77" s="11"/>
    </row>
    <row r="78" spans="2:2" ht="21.75" customHeight="1" x14ac:dyDescent="0.15">
      <c r="B78" s="11"/>
    </row>
    <row r="79" spans="2:2" ht="21.75" customHeight="1" x14ac:dyDescent="0.15">
      <c r="B79" s="11"/>
    </row>
    <row r="80" spans="2:2" ht="21.75" customHeight="1" x14ac:dyDescent="0.15">
      <c r="B80" s="11"/>
    </row>
    <row r="81" spans="2:2" ht="21.75" customHeight="1" x14ac:dyDescent="0.15">
      <c r="B81" s="11"/>
    </row>
    <row r="82" spans="2:2" ht="21.75" customHeight="1" x14ac:dyDescent="0.15">
      <c r="B82" s="11"/>
    </row>
    <row r="83" spans="2:2" ht="21.75" customHeight="1" x14ac:dyDescent="0.15">
      <c r="B83" s="11"/>
    </row>
    <row r="84" spans="2:2" ht="21.75" customHeight="1" x14ac:dyDescent="0.15">
      <c r="B84" s="11"/>
    </row>
    <row r="85" spans="2:2" ht="21.75" customHeight="1" x14ac:dyDescent="0.15">
      <c r="B85" s="11"/>
    </row>
    <row r="86" spans="2:2" ht="21.75" customHeight="1" x14ac:dyDescent="0.15">
      <c r="B86" s="11"/>
    </row>
    <row r="87" spans="2:2" ht="21.75" customHeight="1" x14ac:dyDescent="0.15">
      <c r="B87" s="11"/>
    </row>
    <row r="88" spans="2:2" ht="21.75" customHeight="1" x14ac:dyDescent="0.15">
      <c r="B88" s="11"/>
    </row>
    <row r="89" spans="2:2" ht="21.75" customHeight="1" x14ac:dyDescent="0.15">
      <c r="B89" s="11"/>
    </row>
    <row r="90" spans="2:2" ht="21.75" customHeight="1" x14ac:dyDescent="0.15">
      <c r="B90" s="11"/>
    </row>
    <row r="91" spans="2:2" ht="21.75" customHeight="1" x14ac:dyDescent="0.15">
      <c r="B91" s="11"/>
    </row>
    <row r="92" spans="2:2" ht="21.75" customHeight="1" x14ac:dyDescent="0.15">
      <c r="B92" s="11"/>
    </row>
    <row r="93" spans="2:2" ht="21.75" customHeight="1" x14ac:dyDescent="0.15">
      <c r="B93" s="11"/>
    </row>
    <row r="94" spans="2:2" ht="21.75" customHeight="1" x14ac:dyDescent="0.15">
      <c r="B94" s="11"/>
    </row>
    <row r="95" spans="2:2" ht="21.75" customHeight="1" x14ac:dyDescent="0.15">
      <c r="B95" s="11"/>
    </row>
    <row r="96" spans="2:2" ht="21.75" customHeight="1" x14ac:dyDescent="0.15">
      <c r="B96" s="11"/>
    </row>
    <row r="97" spans="2:2" ht="21.75" customHeight="1" x14ac:dyDescent="0.15">
      <c r="B97" s="11"/>
    </row>
    <row r="98" spans="2:2" ht="21.75" customHeight="1" x14ac:dyDescent="0.15">
      <c r="B98" s="11"/>
    </row>
    <row r="99" spans="2:2" ht="21.75" customHeight="1" x14ac:dyDescent="0.15">
      <c r="B99" s="11"/>
    </row>
    <row r="100" spans="2:2" ht="21.75" customHeight="1" x14ac:dyDescent="0.15">
      <c r="B100" s="11"/>
    </row>
    <row r="101" spans="2:2" x14ac:dyDescent="0.15">
      <c r="B101" s="11"/>
    </row>
    <row r="102" spans="2:2" x14ac:dyDescent="0.15">
      <c r="B102" s="11"/>
    </row>
    <row r="103" spans="2:2" x14ac:dyDescent="0.15">
      <c r="B103" s="11"/>
    </row>
    <row r="104" spans="2:2" x14ac:dyDescent="0.15">
      <c r="B104" s="11"/>
    </row>
    <row r="105" spans="2:2" x14ac:dyDescent="0.15">
      <c r="B105" s="11"/>
    </row>
    <row r="106" spans="2:2" x14ac:dyDescent="0.15">
      <c r="B106" s="11"/>
    </row>
  </sheetData>
  <mergeCells count="20">
    <mergeCell ref="B5:B6"/>
    <mergeCell ref="C5:C6"/>
    <mergeCell ref="D5:D6"/>
    <mergeCell ref="E5:E6"/>
    <mergeCell ref="F5:F6"/>
    <mergeCell ref="G5:G6"/>
    <mergeCell ref="P1:R1"/>
    <mergeCell ref="S1:Y1"/>
    <mergeCell ref="H2:N2"/>
    <mergeCell ref="P2:R2"/>
    <mergeCell ref="S2:Y2"/>
    <mergeCell ref="P3:R3"/>
    <mergeCell ref="S3:Y3"/>
    <mergeCell ref="Y5:Y6"/>
    <mergeCell ref="H5:J5"/>
    <mergeCell ref="K5:M5"/>
    <mergeCell ref="N5:N6"/>
    <mergeCell ref="O5:O6"/>
    <mergeCell ref="P5:W5"/>
    <mergeCell ref="X5:X6"/>
  </mergeCells>
  <phoneticPr fontId="1"/>
  <dataValidations count="2">
    <dataValidation imeMode="hiragana" allowBlank="1" showInputMessage="1" showErrorMessage="1" sqref="D8:E100 G8:G100" xr:uid="{00000000-0002-0000-0100-000000000000}"/>
    <dataValidation imeMode="off" allowBlank="1" showInputMessage="1" showErrorMessage="1" sqref="E3:F3 Y2 F8:F100 H8:X100 S2:W2 B8:C100" xr:uid="{00000000-0002-0000-0100-000001000000}"/>
  </dataValidations>
  <printOptions horizontalCentered="1"/>
  <pageMargins left="0.19685039370078741" right="0.19685039370078741" top="0.51181102362204722" bottom="0.39370078740157483" header="0" footer="0"/>
  <pageSetup paperSize="9" scale="72" fitToHeight="0" orientation="landscape" horizontalDpi="300" verticalDpi="300" r:id="rId1"/>
  <headerFooter alignWithMargins="0">
    <oddFooter xml:space="preserve">&amp;R&amp;"AR P丸ゴシック体M,標準"&amp;9他のＪＡで受診希望の場合は、備考欄に受診場所もご記入ください。&amp;11
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R6冬季検診(サンプル)</vt:lpstr>
      <vt:lpstr>R6冬季検診申込書(名簿)</vt:lpstr>
      <vt:lpstr>'R6冬季検診(サンプル)'!Print_Titles</vt:lpstr>
      <vt:lpstr>'R6冬季検診申込書(名簿)'!Print_Titles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C137 OMORI</cp:lastModifiedBy>
  <cp:lastPrinted>2024-11-14T07:53:26Z</cp:lastPrinted>
  <dcterms:created xsi:type="dcterms:W3CDTF">2020-11-06T10:04:17Z</dcterms:created>
  <dcterms:modified xsi:type="dcterms:W3CDTF">2024-11-15T00:32:54Z</dcterms:modified>
</cp:coreProperties>
</file>